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5"/>
    <sheet state="visible" name="LIST SE" sheetId="2" r:id="rId6"/>
  </sheets>
  <definedNames>
    <definedName hidden="1" localSheetId="1" name="_xlnm._FilterDatabase">'LIST SE'!$A$4:$AI$462</definedName>
  </definedNames>
  <calcPr/>
  <pivotCaches>
    <pivotCache cacheId="0" r:id="rId7"/>
  </pivotCaches>
</workbook>
</file>

<file path=xl/sharedStrings.xml><?xml version="1.0" encoding="utf-8"?>
<sst xmlns="http://schemas.openxmlformats.org/spreadsheetml/2006/main" count="2593" uniqueCount="645">
  <si>
    <r>
      <rPr>
        <rFont val="Arial"/>
        <b/>
        <sz val="38.0"/>
      </rPr>
      <t xml:space="preserve">DASHBOARD MONITORING </t>
    </r>
    <r>
      <rPr>
        <rFont val="Arial"/>
        <b/>
        <color rgb="FF1155CC"/>
        <sz val="38.0"/>
        <u/>
      </rPr>
      <t>KAMPARKAB.GO.ID</t>
    </r>
  </si>
  <si>
    <t>STATUS</t>
  </si>
  <si>
    <t>Total Status Website</t>
  </si>
  <si>
    <t>Active</t>
  </si>
  <si>
    <t>TOTAL OPD</t>
  </si>
  <si>
    <t>Deleted</t>
  </si>
  <si>
    <t>TOTAL DESA</t>
  </si>
  <si>
    <t>Pasif</t>
  </si>
  <si>
    <t>TOTAL KECAMATAN</t>
  </si>
  <si>
    <t>Suspended</t>
  </si>
  <si>
    <t>TOTAL KELURAHAN</t>
  </si>
  <si>
    <t>To Be Disscuss</t>
  </si>
  <si>
    <t>TOTAL PKM</t>
  </si>
  <si>
    <t>Under Review</t>
  </si>
  <si>
    <t>Grand Total</t>
  </si>
  <si>
    <t>DETAIL</t>
  </si>
  <si>
    <t>PLATFORM</t>
  </si>
  <si>
    <t>-</t>
  </si>
  <si>
    <t>API</t>
  </si>
  <si>
    <t>Aplikasi</t>
  </si>
  <si>
    <t>Server</t>
  </si>
  <si>
    <t>Web Portal</t>
  </si>
  <si>
    <t>Website Desa</t>
  </si>
  <si>
    <t>Website Dev</t>
  </si>
  <si>
    <t>Website Kecamatan</t>
  </si>
  <si>
    <t>Website Kelurahan</t>
  </si>
  <si>
    <t>Website OPD</t>
  </si>
  <si>
    <t>Website Puskesmas</t>
  </si>
  <si>
    <t>Website Sub OPD/Kec</t>
  </si>
  <si>
    <t>Jumlah Domain yang Dimiliki</t>
  </si>
  <si>
    <t>Satuan Kerja</t>
  </si>
  <si>
    <t>BAPENDA</t>
  </si>
  <si>
    <t>BAPPEDA</t>
  </si>
  <si>
    <t>BKPSDM</t>
  </si>
  <si>
    <t>BMKG KAMPAR</t>
  </si>
  <si>
    <t>BPBD</t>
  </si>
  <si>
    <t>BPKAD</t>
  </si>
  <si>
    <t>BPN / ATR</t>
  </si>
  <si>
    <t>DAMKAR</t>
  </si>
  <si>
    <t>DESA AURSATI</t>
  </si>
  <si>
    <t>DESA BANDUR PICAK</t>
  </si>
  <si>
    <t>DESA BINAMANG</t>
  </si>
  <si>
    <t>DESA BUKIT PAYUNG</t>
  </si>
  <si>
    <t>DESA BUKIT SEMBILAN</t>
  </si>
  <si>
    <t>DESA GANTING DAMAI</t>
  </si>
  <si>
    <t>DESA GOBAH</t>
  </si>
  <si>
    <t>DESA GUNUNG MULYA</t>
  </si>
  <si>
    <t>DESA GUNUNG SARI</t>
  </si>
  <si>
    <t>DESA KEBUN DURIAN</t>
  </si>
  <si>
    <t>DESA KEMANG INDAH</t>
  </si>
  <si>
    <t>DESA KOTO MESJID</t>
  </si>
  <si>
    <t>DESA KOTO PERAMBANAN</t>
  </si>
  <si>
    <t>DESA KOTO TUO</t>
  </si>
  <si>
    <t>DESA KOTO TUO XIII KOTO KAMPAR</t>
  </si>
  <si>
    <t>DESA KUALU NENAS</t>
  </si>
  <si>
    <t>DESA KUAPAN</t>
  </si>
  <si>
    <t>DESA KUBANG JAYA</t>
  </si>
  <si>
    <t>DESA KUNTU</t>
  </si>
  <si>
    <t>DESA KUOK</t>
  </si>
  <si>
    <t>DESA LABOY JAYA</t>
  </si>
  <si>
    <t xml:space="preserve">DESA LERENG </t>
  </si>
  <si>
    <t>DESA LUBUK AGUNG</t>
  </si>
  <si>
    <t>DESA LUBUK SAKAT</t>
  </si>
  <si>
    <t>DESA MUARA UWAI</t>
  </si>
  <si>
    <t>DESA MUKTISARI</t>
  </si>
  <si>
    <t>DESA PADANG LUAS</t>
  </si>
  <si>
    <t>DESA PADANG MUTUNG</t>
  </si>
  <si>
    <t>DESA PAGARUYUNG</t>
  </si>
  <si>
    <t>DESA PALUNG RAYA</t>
  </si>
  <si>
    <t>DESA PANDAU</t>
  </si>
  <si>
    <t>DESA PANDAU JAYA</t>
  </si>
  <si>
    <t>DESA PANDUJAYA</t>
  </si>
  <si>
    <t>DESA PANGKALAN SERIK</t>
  </si>
  <si>
    <t>DESA PARIT BARU</t>
  </si>
  <si>
    <t>DESA PELAMBAIAN</t>
  </si>
  <si>
    <t>DESA PULAU BIRANDANG</t>
  </si>
  <si>
    <t>DESA PULAU GADANG</t>
  </si>
  <si>
    <t>DESA PULAU JAMBU KUOK</t>
  </si>
  <si>
    <t>DESA PULAU LAWAS</t>
  </si>
  <si>
    <t>DESA RIDAN PERMAI</t>
  </si>
  <si>
    <t>DESA RIMBO PANJANG</t>
  </si>
  <si>
    <t>DESA SALO</t>
  </si>
  <si>
    <t>DESA SAWAH BARU</t>
  </si>
  <si>
    <t>DESA SAWAH KAMPAR UTARA</t>
  </si>
  <si>
    <t>DESA SENDAYAN</t>
  </si>
  <si>
    <t>DESA SIALANG KUBANG</t>
  </si>
  <si>
    <t xml:space="preserve">DESA SIBUAK </t>
  </si>
  <si>
    <t>DESA SIPUNGGUK</t>
  </si>
  <si>
    <t>DESA SUNGAI JALAU</t>
  </si>
  <si>
    <t>DESA SUNGAI PUTIH</t>
  </si>
  <si>
    <t>DESA TAMBANG</t>
  </si>
  <si>
    <t>DESA TAMBUSAI</t>
  </si>
  <si>
    <t>DESA TANJUNG BERULAK</t>
  </si>
  <si>
    <t>DESA TANJUNG BUNGO</t>
  </si>
  <si>
    <t>DESA TANJUNG KOTO KAMPAR HULU</t>
  </si>
  <si>
    <t>DESA TARAIBANGUN</t>
  </si>
  <si>
    <t>DESA TERANTANG</t>
  </si>
  <si>
    <t>DESA TERATAK BULUH</t>
  </si>
  <si>
    <t>DINAS PEMDES</t>
  </si>
  <si>
    <t>DINAS PERIKANAN</t>
  </si>
  <si>
    <t xml:space="preserve">DINAS PERINDUSTRIAN DAN TENAGA KERJA </t>
  </si>
  <si>
    <t>DINAS PERKIM</t>
  </si>
  <si>
    <t>DINAS PUPR</t>
  </si>
  <si>
    <t>DINAS SOSIAL</t>
  </si>
  <si>
    <t>DINKES</t>
  </si>
  <si>
    <t>DISBUNNAKESWAN</t>
  </si>
  <si>
    <t>DISDAGKOPUMK</t>
  </si>
  <si>
    <t>DISDIKPORA</t>
  </si>
  <si>
    <t>DISDUKCAPIL</t>
  </si>
  <si>
    <t>DISHUB</t>
  </si>
  <si>
    <t>DISKETAPANG</t>
  </si>
  <si>
    <t>DISKOMINFOSAN</t>
  </si>
  <si>
    <t>DISPARBUD</t>
  </si>
  <si>
    <t>DISPERSIP</t>
  </si>
  <si>
    <t>DLH</t>
  </si>
  <si>
    <t>DPMPTSP</t>
  </si>
  <si>
    <t>DPPKBP3A</t>
  </si>
  <si>
    <t>DPRD</t>
  </si>
  <si>
    <t>INSPEKTORAT</t>
  </si>
  <si>
    <t>KECAMATAN BANGKINANG</t>
  </si>
  <si>
    <t>KECAMATAN BANGKINANG KOTA</t>
  </si>
  <si>
    <t>KECAMATAN GUNUNG SAHILAN</t>
  </si>
  <si>
    <t>KECAMATAN KAKIHILIR</t>
  </si>
  <si>
    <t>KECAMATAN KAMPA</t>
  </si>
  <si>
    <t>KECAMATAN KAMPAR</t>
  </si>
  <si>
    <t>KECAMATAN KAMPAR KIRI</t>
  </si>
  <si>
    <t>KECAMATAN KAMPAR KIRI HILIR</t>
  </si>
  <si>
    <t>KECAMATAN KAMPAR KIRI HULU</t>
  </si>
  <si>
    <t>KECAMATAN KAMPAR KIRI TENGAH</t>
  </si>
  <si>
    <t>KECAMATAN KAMPAR UTARA</t>
  </si>
  <si>
    <t>KECAMATAN KOTO KAMPAR HULU</t>
  </si>
  <si>
    <t>KECAMATAN KUOK</t>
  </si>
  <si>
    <t>KECAMATAN PERHENTIAN RAJA</t>
  </si>
  <si>
    <t>KECAMATAN RUMBIO</t>
  </si>
  <si>
    <t>KECAMATAN SALO</t>
  </si>
  <si>
    <t>KECAMATAN TAMBANG</t>
  </si>
  <si>
    <t>KECAMATAN TAPUNG HILIR</t>
  </si>
  <si>
    <t>KECAMATAN XIII KOTO KAMPAR</t>
  </si>
  <si>
    <t>KEJAKSAAN NEGERI</t>
  </si>
  <si>
    <t>KELURAHAN LANGGINI</t>
  </si>
  <si>
    <t>KELURAHAN SUNGAI PAGAR</t>
  </si>
  <si>
    <t>KESBANGPOL</t>
  </si>
  <si>
    <t>PKK</t>
  </si>
  <si>
    <t>RSUD</t>
  </si>
  <si>
    <t>SATPOL PP</t>
  </si>
  <si>
    <t>SETDA</t>
  </si>
  <si>
    <t>UPT PUSKESMAS AIR TIRIS</t>
  </si>
  <si>
    <t>UPT PUSKESMAS BANGKINANG</t>
  </si>
  <si>
    <t>UPT PUSKESMAS BATU BASURAT</t>
  </si>
  <si>
    <t>UPT PUSKESMAS GUNUNG BUNGSU</t>
  </si>
  <si>
    <t>UPT PUSKESMAS GUNUNG SARI</t>
  </si>
  <si>
    <t>UPT PUSKESMAS KAMPA</t>
  </si>
  <si>
    <t>UPT PUSKESMAS KAMPAR</t>
  </si>
  <si>
    <t>UPT PUSKESMAS KAMPAR UTARA</t>
  </si>
  <si>
    <t>UPT PUSKESMAS KUBANG JAYA</t>
  </si>
  <si>
    <t>UPT PUSKESMAS KUOK</t>
  </si>
  <si>
    <t>UPT PUSKESMAS PANDAU JAYA</t>
  </si>
  <si>
    <t>UPT PUSKESMAS PETAPAHAN</t>
  </si>
  <si>
    <t>UPT PUSKESMAS PULAU GADANG</t>
  </si>
  <si>
    <t>UPT PUSKESMAS TAMBANG</t>
  </si>
  <si>
    <t>UPT PUSKESMAS TAPUNG</t>
  </si>
  <si>
    <r>
      <rPr>
        <b/>
        <sz val="32.0"/>
      </rPr>
      <t xml:space="preserve">LIST SISTEM ELEKTRONIK MENGGUNAKAN DOMAIN </t>
    </r>
    <r>
      <rPr>
        <b/>
        <color rgb="FF1155CC"/>
        <sz val="32.0"/>
        <u/>
      </rPr>
      <t>KAMPARKAB.GO.ID</t>
    </r>
  </si>
  <si>
    <t>Id</t>
  </si>
  <si>
    <t>Domain</t>
  </si>
  <si>
    <t>Base</t>
  </si>
  <si>
    <t>IP</t>
  </si>
  <si>
    <t>Tanggal Go-Live</t>
  </si>
  <si>
    <t>PIC Satuan Kerja</t>
  </si>
  <si>
    <t>PIC DISKOMINFOSAN</t>
  </si>
  <si>
    <t>CREATED BY</t>
  </si>
  <si>
    <t>KETERANGAN</t>
  </si>
  <si>
    <t>Updated Date</t>
  </si>
  <si>
    <t>Updated By</t>
  </si>
  <si>
    <t>stpn.kerjasama.kamparkab.go.id</t>
  </si>
  <si>
    <t>Fahrul</t>
  </si>
  <si>
    <t>dev.kejari.kamparkab.go.id</t>
  </si>
  <si>
    <t>dev</t>
  </si>
  <si>
    <t>nowcasting.bmkg.kamparkab.go.id</t>
  </si>
  <si>
    <t>sipkpocurahman.perkim.kamparkab.go.id</t>
  </si>
  <si>
    <t>bundapaud.kamparkab.go.id</t>
  </si>
  <si>
    <t>inspektorat.kamparkab.go.id</t>
  </si>
  <si>
    <t>perkim.kamparkab.go.id</t>
  </si>
  <si>
    <t>disdukcapil.kamparkab.go.id</t>
  </si>
  <si>
    <t>diskan.kamparkab.go.id</t>
  </si>
  <si>
    <t>pupr.kamparkab.go.id</t>
  </si>
  <si>
    <t>peduli.kamparkab.go.id</t>
  </si>
  <si>
    <t>dinsos.kamparkab.go.id</t>
  </si>
  <si>
    <t>disbunnakkeswan.kamparkab.go.id</t>
  </si>
  <si>
    <t>dprd.kamparkab.go.id</t>
  </si>
  <si>
    <t>jdih.dprd.kamparkab.go.id</t>
  </si>
  <si>
    <t>dlh.kamparkab.go.id</t>
  </si>
  <si>
    <t>data.kamparkab.go.id</t>
  </si>
  <si>
    <t>sid-dev.kamparkab.go.id</t>
  </si>
  <si>
    <t>corona.kamparkab.go.id</t>
  </si>
  <si>
    <t>siapadia.kamparkab.go.id</t>
  </si>
  <si>
    <t>diskominfo-oke.kamparkab.go.id</t>
  </si>
  <si>
    <t>api.vm.desa1.kamparkab.go.id</t>
  </si>
  <si>
    <t>helpdesk.kamparkab.go.id</t>
  </si>
  <si>
    <t>adpemb.kamparkab.go.id</t>
  </si>
  <si>
    <t>webdisk.testing.kamparkab.go.id</t>
  </si>
  <si>
    <t>pwa.diskominfo-oke.kamparkab.go.id</t>
  </si>
  <si>
    <t>mediacenter.kamparkab.go.id</t>
  </si>
  <si>
    <t>pwa.absen.magang.kamparkab.go.id</t>
  </si>
  <si>
    <t>dis.kamparkab.go.id</t>
  </si>
  <si>
    <t>dash.data.kamparkab.go.id</t>
  </si>
  <si>
    <t>e-monev.kamparkab.go.id</t>
  </si>
  <si>
    <t>sulap.kamparkab.go.id</t>
  </si>
  <si>
    <t>dev.tahusumedang.kamparkab.go.id</t>
  </si>
  <si>
    <t>api.event.kamparkab.go.id</t>
  </si>
  <si>
    <t>dev.spbe.kamparkab.go.id</t>
  </si>
  <si>
    <t>csr.kamparkab.go.id</t>
  </si>
  <si>
    <t>desa.muaraintan.kamparkab.go.id</t>
  </si>
  <si>
    <t>vm20.kamparkab.go.id</t>
  </si>
  <si>
    <t>server</t>
  </si>
  <si>
    <t>cpcalendars.testing.kamparkab.go.id</t>
  </si>
  <si>
    <t>dev-diskominfooke.kamparkab.go.id</t>
  </si>
  <si>
    <t>stats.kamparkab.go.id</t>
  </si>
  <si>
    <t>o.vpn.kamparkab.go.id</t>
  </si>
  <si>
    <t>vpn</t>
  </si>
  <si>
    <t>deploy.kamparkab.go.id</t>
  </si>
  <si>
    <t>cpanel.ppid.kamparkab.go.id</t>
  </si>
  <si>
    <t>absendiskominfo.kamparkab.go.id</t>
  </si>
  <si>
    <t>absensi</t>
  </si>
  <si>
    <t>dev2.e-wartawan.kamparkab.go.id</t>
  </si>
  <si>
    <t>sinori.kamparkab.go.id</t>
  </si>
  <si>
    <t>api.geoportal.kamparkab.go.id</t>
  </si>
  <si>
    <t>ftp.kamparkab.go.id</t>
  </si>
  <si>
    <t>sipinter.kamparkab.go.id</t>
  </si>
  <si>
    <t>elaporan.kamparkab.go.id</t>
  </si>
  <si>
    <t>api.elaporan.kamparkab.go.id</t>
  </si>
  <si>
    <t>direct to mantaps</t>
  </si>
  <si>
    <t>testing.kamparkab.go.id</t>
  </si>
  <si>
    <t>mail.kamparkab.go.id</t>
  </si>
  <si>
    <t>dev.simoati.kamparkab.go.id</t>
  </si>
  <si>
    <t>monitor.kamparkab.go.id</t>
  </si>
  <si>
    <t>plan.kamparkab.go.id</t>
  </si>
  <si>
    <t>bmp.kamparkab.go.id</t>
  </si>
  <si>
    <t>pop.kamparkab.go.id</t>
  </si>
  <si>
    <t>mail2.kamparkab.go.id</t>
  </si>
  <si>
    <t>testss.kamparkab.go.id</t>
  </si>
  <si>
    <t>e-wartawan</t>
  </si>
  <si>
    <t>www.kpt.kamparkab.go.id</t>
  </si>
  <si>
    <t>ppid.kamparkab.go.id</t>
  </si>
  <si>
    <t>dev.e-officedesa.kamparkab.go.id</t>
  </si>
  <si>
    <t>mantaps.kamparkab.go.id</t>
  </si>
  <si>
    <t>subdomain.kamparkab.go.id</t>
  </si>
  <si>
    <t>e-planing.kamparkab.go.id</t>
  </si>
  <si>
    <t>dev.cms.kamparkab.go.id</t>
  </si>
  <si>
    <t>kvm91.kamparkab.go.id</t>
  </si>
  <si>
    <t>sidik.kamparkab.go.id</t>
  </si>
  <si>
    <t>vm19.kamparkab.go.id</t>
  </si>
  <si>
    <t>tte-dev.kamparkab.go.id</t>
  </si>
  <si>
    <t>dev-apps.kamparkab.go.id</t>
  </si>
  <si>
    <t>dev.sinurmi.kamparkab.go.id</t>
  </si>
  <si>
    <t>mail.testing.kamparkab.go.id</t>
  </si>
  <si>
    <t>pwa.sidik.kamparkab.go.id</t>
  </si>
  <si>
    <t>backup.kamparkab.go.id</t>
  </si>
  <si>
    <t>formulir.kamparkab.go.id</t>
  </si>
  <si>
    <t>benny.kamparkab.go.id</t>
  </si>
  <si>
    <t>cctv.diskominfosandi.kamparkab.go.id</t>
  </si>
  <si>
    <t>e-planning.kamparkab.go.id</t>
  </si>
  <si>
    <t>stanum.kamparkab.go.id</t>
  </si>
  <si>
    <t>lopek.kamparkab.go.id</t>
  </si>
  <si>
    <t>webmail.testing.kamparkab.go.id</t>
  </si>
  <si>
    <t>dev-mediacenter.kamparkab.go.id</t>
  </si>
  <si>
    <t>absen.magang.kamparkab.go.id</t>
  </si>
  <si>
    <t>api.vm.desa2.kamparkab.go.id</t>
  </si>
  <si>
    <t>swara.kamparkab.go.id</t>
  </si>
  <si>
    <t>vm194.kamparkab.go.id</t>
  </si>
  <si>
    <t>workspace.kamparkab.go.id</t>
  </si>
  <si>
    <t>silontiok.kamparkab.go.id</t>
  </si>
  <si>
    <t>webdisk.ppid.kamparkab.go.id</t>
  </si>
  <si>
    <t>multidomain.kamparkab.go.id</t>
  </si>
  <si>
    <t>instaradius.kamparkab.go.id</t>
  </si>
  <si>
    <t>dev.commandcenter.kamparkab.go.id</t>
  </si>
  <si>
    <t>www.testing.kamparkab.go.id</t>
  </si>
  <si>
    <t>vm14.kamparkab.go.id</t>
  </si>
  <si>
    <t>bppm.kamparkab.go.id</t>
  </si>
  <si>
    <t>api.eskm.kamparkab.go.id</t>
  </si>
  <si>
    <t>dev.simpad.kamparkab.go.id</t>
  </si>
  <si>
    <t>staff.kamparkab.go.id</t>
  </si>
  <si>
    <t>dev-2022.kamparkab.go.id</t>
  </si>
  <si>
    <t>server dev</t>
  </si>
  <si>
    <t>api.simpeg.kamparkab.go.id</t>
  </si>
  <si>
    <t>kamparkab.go.id</t>
  </si>
  <si>
    <t>bbennyputra.kamparkab.go.id</t>
  </si>
  <si>
    <t>organisasi.kamparkab.go.id</t>
  </si>
  <si>
    <t>uptime.kamparkab.go.id</t>
  </si>
  <si>
    <t>news.kamparkab.go.id</t>
  </si>
  <si>
    <t>pesan.kamparkab.go.id</t>
  </si>
  <si>
    <t>dev.expo.kamparkab.go.id</t>
  </si>
  <si>
    <t>dev2.kamparkab.go.id</t>
  </si>
  <si>
    <t>pmprb.kamparkab.go.id</t>
  </si>
  <si>
    <t>vm13.kamparkab.go.id</t>
  </si>
  <si>
    <t>cpcontacts.ppid.kamparkab.go.id</t>
  </si>
  <si>
    <t>www.lpse.kamparkab.go.id</t>
  </si>
  <si>
    <t>lpse.kamparkab.go.id</t>
  </si>
  <si>
    <t>dev-ppid.kamparkab.go.id</t>
  </si>
  <si>
    <t>geoportal.kamparkab.go.id</t>
  </si>
  <si>
    <t>test2023.kamparkab.go.id</t>
  </si>
  <si>
    <t>sijabri.kamparkab.go.id</t>
  </si>
  <si>
    <t>penyimpanan.kamparkab.go.id</t>
  </si>
  <si>
    <t>dev.sigeol.kamparkab.go.id</t>
  </si>
  <si>
    <t>testopen.kamparkab.go.id</t>
  </si>
  <si>
    <t>imap.kamparkab.go.id</t>
  </si>
  <si>
    <t>dev.kamparkab.go.id</t>
  </si>
  <si>
    <t>live.kamparkab.go.id</t>
  </si>
  <si>
    <t>geo-portal.kamparkab.go.id</t>
  </si>
  <si>
    <t>inlislite.kamparkab.go.id</t>
  </si>
  <si>
    <t>desa.sampel.kamparkab.go.id</t>
  </si>
  <si>
    <t>fasibang.kamparkab.go.id</t>
  </si>
  <si>
    <t>mcporprov.kamparkab.go.id</t>
  </si>
  <si>
    <t>siakpeda.kamparkab.go.id</t>
  </si>
  <si>
    <t>dev.virtualtourism.kamparkab.go.id</t>
  </si>
  <si>
    <t>pantaucorona.kamparkab.go.id</t>
  </si>
  <si>
    <t>webmail.kamparkab.go.id</t>
  </si>
  <si>
    <t>kvm101.kamparkab.go.id</t>
  </si>
  <si>
    <t>vpn.kamparkab.go.id</t>
  </si>
  <si>
    <t>backupsys2018sayuti.kamparkab.go.id</t>
  </si>
  <si>
    <t>dev-null.kamparkab.go.id</t>
  </si>
  <si>
    <t>spbe.kamparkab.go.id</t>
  </si>
  <si>
    <t>crm.kamparkab.go.id</t>
  </si>
  <si>
    <t>cpanel.testing.kamparkab.go.id</t>
  </si>
  <si>
    <t>ekonomi.kamparkab.go.id</t>
  </si>
  <si>
    <t>eplan.kamparkab.go.id</t>
  </si>
  <si>
    <t>mirror.kamparkab.go.id</t>
  </si>
  <si>
    <t>mail.ppid.kamparkab.go.id</t>
  </si>
  <si>
    <t>devproject.kamparkab.go.id</t>
  </si>
  <si>
    <t>trial.kamparkab.go.id</t>
  </si>
  <si>
    <t>time out</t>
  </si>
  <si>
    <t>nodepanel.kamparkab.go.id</t>
  </si>
  <si>
    <t>kupiek.kamparkab.go.id</t>
  </si>
  <si>
    <t>dev.livinglab.kamparkab.go.id</t>
  </si>
  <si>
    <t>csirt.kamparkab.go.id</t>
  </si>
  <si>
    <t>storage.kamparkab.go.id</t>
  </si>
  <si>
    <t>cpcalendars.ppid.kamparkab.go.id</t>
  </si>
  <si>
    <t>old.kamparkab.go.id</t>
  </si>
  <si>
    <t>node.kamparkab.go.id</t>
  </si>
  <si>
    <t>verifypdf.kamparkab.go.id</t>
  </si>
  <si>
    <t>infrastruktur.kamparkab.go.id</t>
  </si>
  <si>
    <t>report-lpse.kamparkab.go.id</t>
  </si>
  <si>
    <t>whm1.kamparkab.go.id</t>
  </si>
  <si>
    <t>anjab.kamparkab.go.id</t>
  </si>
  <si>
    <t>dev-bagholekgodang.kamparkab.go.id</t>
  </si>
  <si>
    <t>layanan.kamparkab.go.id</t>
  </si>
  <si>
    <t>test.kamparkab.go.id</t>
  </si>
  <si>
    <t>cadangan.kamparkab.go.id</t>
  </si>
  <si>
    <t>e-litbang.kamparkab.go.id</t>
  </si>
  <si>
    <t>simpeg.kamparkab.go.id</t>
  </si>
  <si>
    <t>cp.kamparkab.go.id</t>
  </si>
  <si>
    <t>pas.kamparkab.go.id</t>
  </si>
  <si>
    <t>umum.kamparkab.go.id</t>
  </si>
  <si>
    <t>csrit.kamparkab.go.id</t>
  </si>
  <si>
    <t>dev-csr.kamparkab.go.id</t>
  </si>
  <si>
    <t>eskm.kamparkab.go.id</t>
  </si>
  <si>
    <t>planning.kamparkab.go.id</t>
  </si>
  <si>
    <t>webmail.ppid.kamparkab.go.id</t>
  </si>
  <si>
    <t>mikrotik.tes.kamparkab.go.id</t>
  </si>
  <si>
    <t>dragonboat.event.kamparkab.go.id</t>
  </si>
  <si>
    <t>nntp.kamparkab.go.id</t>
  </si>
  <si>
    <t>event.kamparkab.go.id</t>
  </si>
  <si>
    <t>cpcontacts.disperinaker.kamparkab.go.id</t>
  </si>
  <si>
    <t>mtq.event.kamparkab.go.id</t>
  </si>
  <si>
    <t>patriot.kamparkab.go.id</t>
  </si>
  <si>
    <t>egov-dev.kamparkab.go.id</t>
  </si>
  <si>
    <t>kpded.kamparkab.go.id</t>
  </si>
  <si>
    <t>coba.nodejs.kamparkab.go.id</t>
  </si>
  <si>
    <t>dev.wakepo.kamparkab.go.id</t>
  </si>
  <si>
    <t>kominfosandi.kamparkab.go.id</t>
  </si>
  <si>
    <t>diret to mantaps</t>
  </si>
  <si>
    <t>klpbj.kamparkab.go.id</t>
  </si>
  <si>
    <t>dev2025.kamparkab.go.id</t>
  </si>
  <si>
    <t>siakepda.kamparkab.go.id</t>
  </si>
  <si>
    <t>test2024.kamparkab.go.id</t>
  </si>
  <si>
    <t>list.kamparkab.go.id</t>
  </si>
  <si>
    <t>adpem.kamparkab.go.id</t>
  </si>
  <si>
    <t>simpad.kamparkab.go.id</t>
  </si>
  <si>
    <t>bpbj.kamparkab.go.id</t>
  </si>
  <si>
    <t>cc.kamparkab.go.id</t>
  </si>
  <si>
    <t>sihp.dkp.kamparkab.go.id</t>
  </si>
  <si>
    <t>dubalang.kamparkab.go.id</t>
  </si>
  <si>
    <t>112.kamparkab.go.id</t>
  </si>
  <si>
    <t>tte.kamparkab.go.id</t>
  </si>
  <si>
    <t>e-office.kamparkab.go.id</t>
  </si>
  <si>
    <t>monitoringkadis.kamparkab.go.id</t>
  </si>
  <si>
    <t>dev.sijagur.kamparkab.go.id</t>
  </si>
  <si>
    <t>speedtest.kamparkab.go.id</t>
  </si>
  <si>
    <t>newsimpeg.kamparkab.go.id</t>
  </si>
  <si>
    <t>dev-cron.kamparkab.go.id</t>
  </si>
  <si>
    <t>perekonomian.kamparkab.go.id</t>
  </si>
  <si>
    <t>kvm97.kamparkab.go.id</t>
  </si>
  <si>
    <t>webgis.kamparkab.go.id</t>
  </si>
  <si>
    <t>cpcontacts.testing.kamparkab.go.id</t>
  </si>
  <si>
    <t>dev-mantaps.kamparkab.go.id</t>
  </si>
  <si>
    <t>tes23.kamparkab.go.id</t>
  </si>
  <si>
    <t>gis.kamparkab.go.id</t>
  </si>
  <si>
    <t>dev.e-office.kamparkab.go.id</t>
  </si>
  <si>
    <t>e-wartawan.kamparkab.go.id</t>
  </si>
  <si>
    <t>testelap.kamparkab.go.id</t>
  </si>
  <si>
    <t>bagholekgodang.kamparkab.go.id</t>
  </si>
  <si>
    <t>dev.e-wartawan.kamparkab.go.id</t>
  </si>
  <si>
    <t>sppd.kamparkab.go.id</t>
  </si>
  <si>
    <t>expo.kamparkab.go.id</t>
  </si>
  <si>
    <t>kpt.kamparkab.go.id</t>
  </si>
  <si>
    <t>diskominfosandi.kamparkab.go.id</t>
  </si>
  <si>
    <t>web.e-litbang.kamparkab.go.id</t>
  </si>
  <si>
    <t>kec-bangkinang.kamparkab.go.id</t>
  </si>
  <si>
    <t>Codeigniter 3</t>
  </si>
  <si>
    <t>kec-kampar.kamparkab.go.id</t>
  </si>
  <si>
    <t>kec-kamparkiri.kamparkab.go.id</t>
  </si>
  <si>
    <t>kec-kakihilir.kamparkab.go.id</t>
  </si>
  <si>
    <t>kec-kotokamparhulu.kamparkab.go.id</t>
  </si>
  <si>
    <t>kec-kakiteng.kamparkab.go.id</t>
  </si>
  <si>
    <t>kec-tapunghilir.kamparkab.go.id</t>
  </si>
  <si>
    <t>e-office.kec-tambang.kamparkab.go.id</t>
  </si>
  <si>
    <t>kec-rumbiojaya.kamparkab.go.id</t>
  </si>
  <si>
    <t>kec-kakihulu.kamparkab.go.id</t>
  </si>
  <si>
    <t>sipano.kec-kotokamparhulu.kamparkab.go.id</t>
  </si>
  <si>
    <t>sktm.kamparkab.go.id</t>
  </si>
  <si>
    <t>kec-kamparutara.kamparkab.go.id</t>
  </si>
  <si>
    <t>kec-tambang.kamparkab.go.id</t>
  </si>
  <si>
    <t>kec-perhentianraja.kamparkab.go.id</t>
  </si>
  <si>
    <t>kec-kamparkiritengah.kamparkab.go.id</t>
  </si>
  <si>
    <t>kec-xiiikotokampar.kamparkab.go.id</t>
  </si>
  <si>
    <t>kec-gunungsahilan.kamparkab.go.id</t>
  </si>
  <si>
    <t>kec-salo.kamparkab.go.id</t>
  </si>
  <si>
    <t>kec-kampa.kamparkab.go.id</t>
  </si>
  <si>
    <t>silayan.kec-kamparkiritengah.kamparkab.go.id</t>
  </si>
  <si>
    <t>kec-kamparkirihulu.kamparkab.go.id</t>
  </si>
  <si>
    <t>kec-kuok.kamparkab.go.id</t>
  </si>
  <si>
    <t>pwa.e-office.kec-tambang.kamparkab.go.id</t>
  </si>
  <si>
    <t>kec-bangkinangkota.kamparkab.go.id</t>
  </si>
  <si>
    <t>kec-kamparkirihilir.kamparkab.go.id</t>
  </si>
  <si>
    <t>desa-kototuo.kamparkab.go.id</t>
  </si>
  <si>
    <t>desa.salo.kamparkab.go.id</t>
  </si>
  <si>
    <t>desa.rimbopanjang.kamparkab.go.id</t>
  </si>
  <si>
    <t>desa.kotoperambahan.kamparkab.go.id</t>
  </si>
  <si>
    <t>desa.pandaujaya.kamparkab.go.id</t>
  </si>
  <si>
    <t>desa.bandurpicak.kamparkab.go.id</t>
  </si>
  <si>
    <t>gunungsari-gunungsahilan.desa.id</t>
  </si>
  <si>
    <t>binamang.desa.id</t>
  </si>
  <si>
    <t>kototuo-xiiikotokampar.desa.id</t>
  </si>
  <si>
    <t>pelambaian.desa.id</t>
  </si>
  <si>
    <t>desa.pandau.kamparkab.go.id</t>
  </si>
  <si>
    <t>sendayan.desa.id</t>
  </si>
  <si>
    <t>palungraya.desa.id</t>
  </si>
  <si>
    <t>sawah-kamparutara.desa.id</t>
  </si>
  <si>
    <t>muarauwai.desa.id</t>
  </si>
  <si>
    <t>lereng.desa.id</t>
  </si>
  <si>
    <t>rimbopanjang.desa.id</t>
  </si>
  <si>
    <t>sipungguk.desa.id</t>
  </si>
  <si>
    <t>kebundurian.desa.id</t>
  </si>
  <si>
    <t>bukitpayung.desa.id</t>
  </si>
  <si>
    <t>laboyjaya.desa.id</t>
  </si>
  <si>
    <t>tambusai.desa.id</t>
  </si>
  <si>
    <t>tanjungberulak.desa.id</t>
  </si>
  <si>
    <t>bukitsembilan.desa.id</t>
  </si>
  <si>
    <t>bandurpicak.desa.id</t>
  </si>
  <si>
    <t>sungaijalau.desa.id</t>
  </si>
  <si>
    <t>pulaujambu-kuok.desa.id</t>
  </si>
  <si>
    <t>lubukagung.desa.id</t>
  </si>
  <si>
    <t>gunungmulya.desa.id</t>
  </si>
  <si>
    <t>pulaulawas-bangkinang.desa.id</t>
  </si>
  <si>
    <t>pandaujaya.desa.id</t>
  </si>
  <si>
    <t>lubuksakat.desa.id</t>
  </si>
  <si>
    <t>teratakbuluh.desa.id</t>
  </si>
  <si>
    <t>pangkalanserik.desa.id</t>
  </si>
  <si>
    <t>kuok.desa.id</t>
  </si>
  <si>
    <t>sungaiputih.desa.id</t>
  </si>
  <si>
    <t>kuntu.desa.id</t>
  </si>
  <si>
    <t>gantingdamai.desa.id</t>
  </si>
  <si>
    <t>muktisari-tapung.desa.id</t>
  </si>
  <si>
    <t>terantang-tambang.desa.id</t>
  </si>
  <si>
    <t>kuapan.desa.id</t>
  </si>
  <si>
    <t>padangmutung.desa.id</t>
  </si>
  <si>
    <t>aursati.desa.id</t>
  </si>
  <si>
    <t>padangluas.desa.id</t>
  </si>
  <si>
    <t>tambang.desa.id</t>
  </si>
  <si>
    <t>paritbaru-kampar.desa.id</t>
  </si>
  <si>
    <t>kualunenas.desa.id</t>
  </si>
  <si>
    <t>taraibangun.desa.id</t>
  </si>
  <si>
    <t>tanjungbungo.desa.id</t>
  </si>
  <si>
    <t>sawahbaru.desa.id</t>
  </si>
  <si>
    <t>pulaugadang.desa.id</t>
  </si>
  <si>
    <t>pulaubirandang.desa.id</t>
  </si>
  <si>
    <t>sibuak.desa.id</t>
  </si>
  <si>
    <t>salo-salo.desa.id</t>
  </si>
  <si>
    <t>tanjung-kotokamparhulu.desa.id</t>
  </si>
  <si>
    <t>kubangjaya.desa.id</t>
  </si>
  <si>
    <t>gobah.desa.id</t>
  </si>
  <si>
    <t>ridanpermai.desa.id</t>
  </si>
  <si>
    <t>kotomesjid.desa.id</t>
  </si>
  <si>
    <t>sialangkubang.desa.id</t>
  </si>
  <si>
    <t>pagaruyung.desa.id</t>
  </si>
  <si>
    <t>kemangindah.desa.id</t>
  </si>
  <si>
    <t>app.rsudbangkinang.kamparkab.go.id</t>
  </si>
  <si>
    <t>presensi.rsudbangkinang.kamparkab.go.id</t>
  </si>
  <si>
    <t>rsudbangkinang.kamparkab.go.id</t>
  </si>
  <si>
    <t>pacs.rsudbangkinang.kamparkab.go.id</t>
  </si>
  <si>
    <t>tte.rsudbangkinang.kamparkab.go.id</t>
  </si>
  <si>
    <t>dashboard.rsudbangkinang.kamparkab.go.id</t>
  </si>
  <si>
    <t>api.rsudbangkinang.kamparkab.go.id</t>
  </si>
  <si>
    <t>sdm.rsudbangkinang.kamparkab.go.id</t>
  </si>
  <si>
    <t>dev.app.bapenda.kamparkab.go.id</t>
  </si>
  <si>
    <t>smartgov.bapenda.kamparkab.go.id</t>
  </si>
  <si>
    <t>web.bapenda.kamparkab.go.id</t>
  </si>
  <si>
    <t>sitampan.kamparkab.go.id</t>
  </si>
  <si>
    <t>absen.bapenda.kamparkab.go.id</t>
  </si>
  <si>
    <t>puskeskampar.kamparkab.go.id</t>
  </si>
  <si>
    <t>pkm-pandaujaya.dinkes.kamparkab.go.id</t>
  </si>
  <si>
    <t>pkm-kampa.dinkes.kamparkab.go.id</t>
  </si>
  <si>
    <t>pkm-gunungbungsu.dinkes.kamparkab.go.id</t>
  </si>
  <si>
    <t>pkm-bangkinang.dinkes.kamparkab.go.id</t>
  </si>
  <si>
    <t>pkm.kampar.kamparkab.go.id</t>
  </si>
  <si>
    <t>pkm.sawah.kamparkab.go.id</t>
  </si>
  <si>
    <t>pkm-tapung.dinkes.kamparkab.go.id</t>
  </si>
  <si>
    <t>ios.absen.pkm-gunungsari.dinkes.kamparkab.go.id</t>
  </si>
  <si>
    <t>pkm-kubangjaya.dinkes.kamparkab.go.id</t>
  </si>
  <si>
    <t>pkm-pulaugadang.dinkes.kamparkab.go.id</t>
  </si>
  <si>
    <t>pkm-kuok.dinkes.kamparkab.go.id</t>
  </si>
  <si>
    <t>absen.pkm-gunungsari.dinkes.kamparkab.go.id</t>
  </si>
  <si>
    <t>pkm-tambang.dinkes.kamparkab.go.id</t>
  </si>
  <si>
    <t>pkm-petapahan.dinkes.kamparkab.go.id</t>
  </si>
  <si>
    <t>pkm-airtiris.dinkes.kamparkab.go.id</t>
  </si>
  <si>
    <t>pkm-gunungsari.dinkes.kamparkab.go.id</t>
  </si>
  <si>
    <t>pkm-batubersurat.dinkes.kamparkab.go.id</t>
  </si>
  <si>
    <t>webdisk.disperinaker.kamparkab.go.id</t>
  </si>
  <si>
    <t>cpcalendars.bpkad.kamparkab.go.id</t>
  </si>
  <si>
    <t>cpanel.bpkad.kamparkab.go.id</t>
  </si>
  <si>
    <t>webmail.bpkad.kamparkab.go.id</t>
  </si>
  <si>
    <t>webdisk.bpkad.kamparkab.go.id</t>
  </si>
  <si>
    <t>bpkad.kamparkab.go.id</t>
  </si>
  <si>
    <t>sipkd.kamparkab.go.id</t>
  </si>
  <si>
    <t>ios.e-office.bpkad.kamparkab.go.id</t>
  </si>
  <si>
    <t>mail.bpkad.kamparkab.go.id</t>
  </si>
  <si>
    <t>e-office.bpkad.kamparkab.go.id</t>
  </si>
  <si>
    <t>e-payment.kamparkab.go.id</t>
  </si>
  <si>
    <t>modul-aset.sipkd.kamparkab.go.id</t>
  </si>
  <si>
    <t>epayment.kamparkab.go.id</t>
  </si>
  <si>
    <r>
      <rPr/>
      <t xml:space="preserve">direct to </t>
    </r>
    <r>
      <rPr>
        <color rgb="FF1155CC"/>
        <u/>
      </rPr>
      <t>e-payment.kamparkab.go.id</t>
    </r>
  </si>
  <si>
    <t>bpbd.kamparkab.go.id</t>
  </si>
  <si>
    <t>pusdalopspb.bpbd.kamparkab.go.id</t>
  </si>
  <si>
    <t>e-red.bpbd.kamparkab.go.id</t>
  </si>
  <si>
    <t>apaksigab.bpbd.kamparkab.go.id</t>
  </si>
  <si>
    <t>sidik.bappeda.kamparkab.go.id</t>
  </si>
  <si>
    <t>tkpk.bappeda.kamparkab.go.id</t>
  </si>
  <si>
    <t>pwa.sidik.bappeda.kamparkab.go.id</t>
  </si>
  <si>
    <t>bappeda.kamparkab.go.id</t>
  </si>
  <si>
    <t>si-indah.bappeda.kamparkab.go.id</t>
  </si>
  <si>
    <t>sida.bappeda.kamparkab.go.id</t>
  </si>
  <si>
    <t>sikoran-ham.bappeda.kamparkab.go.id</t>
  </si>
  <si>
    <t>sirekom.dinkes.kamparkab.go.id</t>
  </si>
  <si>
    <t>web.dinkes.kamparkab.go.id</t>
  </si>
  <si>
    <t>ifk.dinkes.kamparkab.go.id</t>
  </si>
  <si>
    <t>e-sipkes.dinkes.kamparkab.go.id</t>
  </si>
  <si>
    <t>dev.stunting.kamparkab.go.id</t>
  </si>
  <si>
    <t>psc119.dinkes.kamparkab.go.id</t>
  </si>
  <si>
    <t>dinkes.kamparkab.go.id</t>
  </si>
  <si>
    <t>setda-adpem.kamparkab.go.id</t>
  </si>
  <si>
    <t>dalam pengawasan</t>
  </si>
  <si>
    <t>setda-ortal.kamparkab.go.id</t>
  </si>
  <si>
    <t>setda-sda.kamparkab.go.id</t>
  </si>
  <si>
    <t>perekonomian-setda.kamparkab.go.id</t>
  </si>
  <si>
    <t>kerjasama.kamparkab.go.id</t>
  </si>
  <si>
    <t>setda.kamparkab.go.id</t>
  </si>
  <si>
    <t>setwan.kamparkab.go.id</t>
  </si>
  <si>
    <t>e-wartawan.setwan.kamparkab.go.id</t>
  </si>
  <si>
    <t>jdih.kamparkab.go.id</t>
  </si>
  <si>
    <t>ukpbj.kamparkab.go.id</t>
  </si>
  <si>
    <t>kel-langgini.kamparkab.go.id</t>
  </si>
  <si>
    <t>kel-sungaipagar.kamparkab.go.id</t>
  </si>
  <si>
    <t>dishub.kamparkab.go.id</t>
  </si>
  <si>
    <t>web.dishub.kamparkab.go.id</t>
  </si>
  <si>
    <t>laporocu.dishub.kamparkab.go.id</t>
  </si>
  <si>
    <t>simpark.dishub.kamparkab.go.id</t>
  </si>
  <si>
    <t>cctv.dishub.kamparkab.go.id</t>
  </si>
  <si>
    <t>gis.dishub.kamparkab.go.id</t>
  </si>
  <si>
    <t>e-office.dishub.kamparkab.go.id</t>
  </si>
  <si>
    <t>dishubinfokom.kamparkab.go.id</t>
  </si>
  <si>
    <t>dishut.kamparkab.go.id</t>
  </si>
  <si>
    <t>qr.dpmptsp.kamparkab.go.id</t>
  </si>
  <si>
    <t>dpmptsp.kamparkab.go.id</t>
  </si>
  <si>
    <t>mpp.kamparkab.go.id</t>
  </si>
  <si>
    <t>e-office.dpmptsp.kamparkab.go.id</t>
  </si>
  <si>
    <t>petapotensi.dpmptsp.kamparkab.go.id</t>
  </si>
  <si>
    <t>kla.dppkb.kamparkab.go.id</t>
  </si>
  <si>
    <t>dppkb.kamparkab.go.id</t>
  </si>
  <si>
    <t>dppka.kamparkab.go.id</t>
  </si>
  <si>
    <t>cpanel.bkd.kamparkab.go.id</t>
  </si>
  <si>
    <t>cpcalendars.bkd.kamparkab.go.id</t>
  </si>
  <si>
    <t>www.bkd.kamparkab.go.id</t>
  </si>
  <si>
    <t>cpcontacts.bkd.kamparkab.go.id</t>
  </si>
  <si>
    <t>webmail.bkd.kamparkab.go.id</t>
  </si>
  <si>
    <t>konsultasi.bkpsdm.kamparkab.go.id</t>
  </si>
  <si>
    <t>webdisk.bkd.kamparkab.go.id</t>
  </si>
  <si>
    <t>bkd.kamparkab.go.id</t>
  </si>
  <si>
    <t>direct to bkpsdm</t>
  </si>
  <si>
    <t>bkpsdm.kamparkab.go.id</t>
  </si>
  <si>
    <t>mail.bkd.kamparkab.go.id</t>
  </si>
  <si>
    <t>www.diskepang.kamparkab.go.id</t>
  </si>
  <si>
    <t>distantph.kamparkab.go.id</t>
  </si>
  <si>
    <t>webdisk.diskepang.kamparkab.go.id</t>
  </si>
  <si>
    <t>cpcontacts.bpkad.kamparkab.go.id</t>
  </si>
  <si>
    <t>webmail.diskepang.kamparkab.go.id</t>
  </si>
  <si>
    <t>diskepang.kamparkab.go.id</t>
  </si>
  <si>
    <t>cpanel.diskepang.kamparkab.go.id</t>
  </si>
  <si>
    <t>mail.diskepang.kamparkab.go.id</t>
  </si>
  <si>
    <t>www.mail.diskepang.kamparkab.go.id</t>
  </si>
  <si>
    <t>dkp.kamparkab.go.id</t>
  </si>
  <si>
    <t>satpolpp.kamparkab.go.id</t>
  </si>
  <si>
    <t>web.satpolpp.kamparkab.go.id</t>
  </si>
  <si>
    <t>damkar.kamparkab.go.id</t>
  </si>
  <si>
    <t>web.damkar.kamparkab.go.id</t>
  </si>
  <si>
    <t>bpmpd.kamparkab.go.id</t>
  </si>
  <si>
    <t>sidamri.kamparkab.go.id</t>
  </si>
  <si>
    <t>dpmd.kamparkab.go.id</t>
  </si>
  <si>
    <t>sipbumdes.dpmd.kamparkab.go.id</t>
  </si>
  <si>
    <t>absen.disdagkopumk.kamparkab.go.id</t>
  </si>
  <si>
    <t>siumkm.disdagkopumk.kamparkab.go.id</t>
  </si>
  <si>
    <t>disdagkopumk.kamparkab.go.id</t>
  </si>
  <si>
    <t>dev.sindang.kamparkab.go.id</t>
  </si>
  <si>
    <t>si-kemas.disdagkopumk.kamparkab.go.id</t>
  </si>
  <si>
    <t>ios-absen.disdagkopumk.kamparkab.go.id</t>
  </si>
  <si>
    <t>disperindagker.kamparkab.go.id</t>
  </si>
  <si>
    <t>disperinaker.kamparkab.go.id</t>
  </si>
  <si>
    <t>mail.disperinaker.kamparkab.go.id</t>
  </si>
  <si>
    <t>cpanel.disperinaker.kamparkab.go.id</t>
  </si>
  <si>
    <t>cpcalendars.disperinaker.kamparkab.go.id</t>
  </si>
  <si>
    <t>webmail.disperinaker.kamparkab.go.id</t>
  </si>
  <si>
    <t>tester1.kamparkab.go.id</t>
  </si>
  <si>
    <t>tester.kamparkab.go.id</t>
  </si>
  <si>
    <t>pustaka-arsip.kamparkab.go.id</t>
  </si>
  <si>
    <t>pustakaarsip.kamparkab.go.id</t>
  </si>
  <si>
    <t>pustakadanarsip.kamparkab.go.id</t>
  </si>
  <si>
    <t>disparbud.kamparkab.go.id</t>
  </si>
  <si>
    <t>siparekraf.kamparkab.go.id</t>
  </si>
  <si>
    <t>web.disparbud.kamparkab.go.id</t>
  </si>
  <si>
    <t>spmb.disdikpora.kamparkab.go.id</t>
  </si>
  <si>
    <t>disdikpora.kamparkab.go.id</t>
  </si>
  <si>
    <t>disparpora.kamparkab.go.id</t>
  </si>
  <si>
    <t>testingdispora.kamparkab.go.id</t>
  </si>
  <si>
    <t>ppdb.kamparkab.go.id</t>
  </si>
  <si>
    <t>sibangpol.kamparkab.go.id</t>
  </si>
  <si>
    <t>devsibangpol.kamparkab.go.id</t>
  </si>
  <si>
    <t>kesbangpol.kamparkab.go.id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</si>
</sst>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 mmmm yyyy"/>
  </numFmts>
  <fonts count="19">
    <font>
      <sz val="10.0"/>
      <color rgb="FF000000"/>
      <name val="Arial"/>
      <scheme val="minor"/>
    </font>
    <font>
      <b/>
      <u/>
      <sz val="38.0"/>
      <color rgb="FF0000FF"/>
      <name val="Arial"/>
    </font>
    <font>
      <color theme="1"/>
      <name val="Arial"/>
      <scheme val="minor"/>
    </font>
    <font>
      <b/>
      <color theme="1"/>
      <name val="Arial"/>
      <scheme val="minor"/>
    </font>
    <font>
      <b/>
      <color rgb="FF000000"/>
      <name val="Arial"/>
      <scheme val="minor"/>
    </font>
    <font>
      <b/>
      <u/>
      <sz val="32.0"/>
      <color rgb="FF0000FF"/>
    </font>
    <font>
      <b/>
      <sz val="14.0"/>
      <color theme="1"/>
      <name val="Arial"/>
      <scheme val="minor"/>
    </font>
    <font>
      <color rgb="FF000000"/>
      <name val="Arial"/>
    </font>
    <font>
      <u/>
      <color rgb="FF0000FF"/>
    </font>
    <font>
      <sz val="11.0"/>
      <color theme="1"/>
      <name val="Calibri"/>
    </font>
    <font>
      <color theme="1"/>
      <name val="Arial"/>
    </font>
    <font>
      <u/>
      <color rgb="FF0000FF"/>
    </font>
    <font>
      <u/>
      <color rgb="FF1155CC"/>
      <name val="Arial"/>
    </font>
    <font>
      <u/>
      <sz val="11.0"/>
      <color rgb="FF0000FF"/>
      <name val="Calibri"/>
    </font>
    <font>
      <u/>
      <sz val="11.0"/>
      <color rgb="FF0563C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color rgb="FF0000FF"/>
    </font>
    <font>
      <u/>
      <color rgb="FF1155CC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FAFAFA"/>
        <bgColor rgb="FFFAFAFA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Font="1"/>
    <xf borderId="1" fillId="3" fontId="2" numFmtId="0" xfId="0" applyAlignment="1" applyBorder="1" applyFill="1" applyFont="1">
      <alignment readingOrder="0"/>
    </xf>
    <xf borderId="1" fillId="0" fontId="2" numFmtId="0" xfId="0" applyAlignment="1" applyBorder="1" applyFont="1">
      <alignment readingOrder="0"/>
    </xf>
    <xf borderId="0" fillId="0" fontId="3" numFmtId="0" xfId="0" applyFont="1"/>
    <xf borderId="0" fillId="4" fontId="4" numFmtId="0" xfId="0" applyFill="1" applyFont="1"/>
    <xf borderId="0" fillId="5" fontId="4" numFmtId="0" xfId="0" applyFill="1" applyFont="1"/>
    <xf borderId="0" fillId="6" fontId="4" numFmtId="0" xfId="0" applyFill="1" applyFont="1"/>
    <xf borderId="0" fillId="7" fontId="4" numFmtId="0" xfId="0" applyFill="1" applyFont="1"/>
    <xf borderId="0" fillId="8" fontId="4" numFmtId="0" xfId="0" applyFill="1" applyFont="1"/>
    <xf borderId="0" fillId="9" fontId="4" numFmtId="0" xfId="0" applyFill="1" applyFont="1"/>
    <xf borderId="0" fillId="10" fontId="4" numFmtId="0" xfId="0" applyFill="1" applyFont="1"/>
    <xf borderId="0" fillId="11" fontId="5" numFmtId="0" xfId="0" applyAlignment="1" applyFill="1" applyFont="1">
      <alignment horizontal="center" readingOrder="0" vertical="center"/>
    </xf>
    <xf borderId="0" fillId="11" fontId="6" numFmtId="0" xfId="0" applyAlignment="1" applyFont="1">
      <alignment horizontal="center" readingOrder="0" vertical="center"/>
    </xf>
    <xf borderId="0" fillId="12" fontId="6" numFmtId="0" xfId="0" applyAlignment="1" applyFill="1" applyFont="1">
      <alignment horizontal="left" readingOrder="0" vertical="center"/>
    </xf>
    <xf borderId="0" fillId="11" fontId="2" numFmtId="0" xfId="0" applyFont="1"/>
    <xf borderId="0" fillId="0" fontId="2" numFmtId="0" xfId="0" applyAlignment="1" applyFont="1">
      <alignment horizontal="center"/>
    </xf>
    <xf borderId="1" fillId="8" fontId="6" numFmtId="0" xfId="0" applyAlignment="1" applyBorder="1" applyFont="1">
      <alignment horizontal="center" readingOrder="0" vertical="center"/>
    </xf>
    <xf borderId="1" fillId="8" fontId="6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left" readingOrder="0"/>
    </xf>
    <xf borderId="1" fillId="0" fontId="7" numFmtId="0" xfId="0" applyAlignment="1" applyBorder="1" applyFont="1">
      <alignment horizontal="left" readingOrder="0" shrinkToFit="0" wrapText="1"/>
    </xf>
    <xf borderId="1" fillId="12" fontId="8" numFmtId="0" xfId="0" applyAlignment="1" applyBorder="1" applyFont="1">
      <alignment horizontal="left" readingOrder="0" vertical="center"/>
    </xf>
    <xf borderId="1" fillId="11" fontId="2" numFmtId="0" xfId="0" applyAlignment="1" applyBorder="1" applyFont="1">
      <alignment horizontal="center" readingOrder="0" vertical="center"/>
    </xf>
    <xf borderId="1" fillId="0" fontId="9" numFmtId="0" xfId="0" applyAlignment="1" applyBorder="1" applyFont="1">
      <alignment readingOrder="0" vertical="center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Border="1" applyFont="1"/>
    <xf borderId="1" fillId="0" fontId="2" numFmtId="164" xfId="0" applyAlignment="1" applyBorder="1" applyFont="1" applyNumberFormat="1">
      <alignment readingOrder="0"/>
    </xf>
    <xf borderId="1" fillId="0" fontId="10" numFmtId="0" xfId="0" applyAlignment="1" applyBorder="1" applyFont="1">
      <alignment horizontal="center"/>
    </xf>
    <xf borderId="1" fillId="12" fontId="11" numFmtId="0" xfId="0" applyAlignment="1" applyBorder="1" applyFont="1">
      <alignment horizontal="left" readingOrder="0" vertical="center"/>
    </xf>
    <xf borderId="1" fillId="0" fontId="10" numFmtId="0" xfId="0" applyAlignment="1" applyBorder="1" applyFont="1">
      <alignment readingOrder="0" vertical="bottom"/>
    </xf>
    <xf borderId="1" fillId="12" fontId="12" numFmtId="0" xfId="0" applyBorder="1" applyFont="1"/>
    <xf borderId="1" fillId="11" fontId="10" numFmtId="0" xfId="0" applyBorder="1" applyFont="1"/>
    <xf borderId="1" fillId="0" fontId="9" numFmtId="0" xfId="0" applyAlignment="1" applyBorder="1" applyFont="1">
      <alignment readingOrder="0"/>
    </xf>
    <xf borderId="1" fillId="0" fontId="10" numFmtId="0" xfId="0" applyBorder="1" applyFont="1"/>
    <xf borderId="1" fillId="0" fontId="10" numFmtId="0" xfId="0" applyAlignment="1" applyBorder="1" applyFont="1">
      <alignment vertical="bottom"/>
    </xf>
    <xf borderId="1" fillId="11" fontId="9" numFmtId="0" xfId="0" applyAlignment="1" applyBorder="1" applyFont="1">
      <alignment vertical="bottom"/>
    </xf>
    <xf borderId="1" fillId="0" fontId="9" numFmtId="0" xfId="0" applyBorder="1" applyFont="1"/>
    <xf borderId="1" fillId="12" fontId="9" numFmtId="0" xfId="0" applyAlignment="1" applyBorder="1" applyFont="1">
      <alignment readingOrder="0"/>
    </xf>
    <xf borderId="1" fillId="12" fontId="13" numFmtId="0" xfId="0" applyAlignment="1" applyBorder="1" applyFont="1">
      <alignment readingOrder="0"/>
    </xf>
    <xf borderId="1" fillId="11" fontId="7" numFmtId="0" xfId="0" applyAlignment="1" applyBorder="1" applyFont="1">
      <alignment horizontal="left" readingOrder="0"/>
    </xf>
    <xf borderId="1" fillId="12" fontId="14" numFmtId="0" xfId="0" applyBorder="1" applyFont="1"/>
    <xf borderId="1" fillId="12" fontId="9" numFmtId="0" xfId="0" applyAlignment="1" applyBorder="1" applyFont="1">
      <alignment readingOrder="0" vertical="bottom"/>
    </xf>
    <xf borderId="1" fillId="12" fontId="15" numFmtId="0" xfId="0" applyAlignment="1" applyBorder="1" applyFont="1">
      <alignment readingOrder="0" vertical="bottom"/>
    </xf>
    <xf borderId="1" fillId="0" fontId="9" numFmtId="0" xfId="0" applyAlignment="1" applyBorder="1" applyFont="1">
      <alignment readingOrder="0" vertical="bottom"/>
    </xf>
    <xf borderId="1" fillId="0" fontId="2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vertical="bottom"/>
    </xf>
    <xf borderId="1" fillId="12" fontId="16" numFmtId="0" xfId="0" applyBorder="1" applyFont="1"/>
    <xf borderId="1" fillId="0" fontId="10" numFmtId="0" xfId="0" applyAlignment="1" applyBorder="1" applyFont="1">
      <alignment horizontal="center" readingOrder="0"/>
    </xf>
    <xf borderId="1" fillId="0" fontId="17" numFmtId="0" xfId="0" applyAlignment="1" applyBorder="1" applyFont="1">
      <alignment readingOrder="0"/>
    </xf>
    <xf borderId="1" fillId="12" fontId="18" numFmtId="0" xfId="0" applyAlignment="1" applyBorder="1" applyFont="1">
      <alignment vertical="bottom"/>
    </xf>
    <xf borderId="1" fillId="11" fontId="10" numFmtId="0" xfId="0" applyAlignment="1" applyBorder="1" applyFont="1">
      <alignment vertical="bottom"/>
    </xf>
    <xf borderId="1" fillId="0" fontId="9" numFmtId="0" xfId="0" applyAlignment="1" applyBorder="1" applyFont="1">
      <alignment vertical="bottom"/>
    </xf>
    <xf borderId="1" fillId="0" fontId="10" numFmtId="0" xfId="0" applyAlignment="1" applyBorder="1" applyFont="1">
      <alignment horizontal="center" vertical="bottom"/>
    </xf>
    <xf borderId="0" fillId="0" fontId="2" numFmtId="0" xfId="0" applyAlignment="1" applyFont="1">
      <alignment horizontal="left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pivotCacheDefinition" Target="pivotCache/pivotCacheDefinition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295275</xdr:colOff>
      <xdr:row>3</xdr:row>
      <xdr:rowOff>133350</xdr:rowOff>
    </xdr:from>
    <xdr:ext cx="10296525" cy="6362700"/>
    <xdr:pic>
      <xdr:nvPicPr>
        <xdr:cNvPr id="1090907184" name="Chart1" title="Diagram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4:N462" sheet="LIST SE"/>
  </cacheSource>
  <cacheFields>
    <cacheField name="Id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  <n v="151.0"/>
        <n v="152.0"/>
        <n v="153.0"/>
        <n v="154.0"/>
        <n v="155.0"/>
        <n v="156.0"/>
        <n v="157.0"/>
        <n v="158.0"/>
        <n v="159.0"/>
        <n v="160.0"/>
        <n v="161.0"/>
        <n v="162.0"/>
        <n v="163.0"/>
        <n v="164.0"/>
        <n v="165.0"/>
        <n v="166.0"/>
        <n v="167.0"/>
        <n v="168.0"/>
        <n v="169.0"/>
        <n v="170.0"/>
        <n v="171.0"/>
        <n v="172.0"/>
        <n v="173.0"/>
        <n v="174.0"/>
        <n v="175.0"/>
        <n v="176.0"/>
        <n v="177.0"/>
        <n v="178.0"/>
        <n v="179.0"/>
        <n v="180.0"/>
        <n v="181.0"/>
        <n v="182.0"/>
        <n v="183.0"/>
        <n v="184.0"/>
        <n v="185.0"/>
        <n v="186.0"/>
        <n v="187.0"/>
        <n v="188.0"/>
        <n v="189.0"/>
        <n v="190.0"/>
        <n v="191.0"/>
        <n v="192.0"/>
        <n v="193.0"/>
        <n v="194.0"/>
        <n v="195.0"/>
        <n v="196.0"/>
        <n v="197.0"/>
        <n v="198.0"/>
        <n v="199.0"/>
        <n v="200.0"/>
        <n v="201.0"/>
        <n v="202.0"/>
        <n v="203.0"/>
        <n v="204.0"/>
        <n v="205.0"/>
        <n v="206.0"/>
        <n v="207.0"/>
        <n v="208.0"/>
        <n v="209.0"/>
        <n v="210.0"/>
        <n v="211.0"/>
        <n v="212.0"/>
        <n v="213.0"/>
        <n v="214.0"/>
        <n v="215.0"/>
        <n v="216.0"/>
        <n v="217.0"/>
        <n v="218.0"/>
        <n v="219.0"/>
        <n v="220.0"/>
        <n v="221.0"/>
        <n v="222.0"/>
        <n v="223.0"/>
        <n v="224.0"/>
        <n v="225.0"/>
        <n v="226.0"/>
        <n v="227.0"/>
        <n v="228.0"/>
        <n v="229.0"/>
        <n v="230.0"/>
        <n v="231.0"/>
        <n v="232.0"/>
        <n v="233.0"/>
        <n v="234.0"/>
        <n v="235.0"/>
        <n v="236.0"/>
        <n v="237.0"/>
        <n v="238.0"/>
        <n v="239.0"/>
        <n v="240.0"/>
        <n v="241.0"/>
        <n v="242.0"/>
        <n v="243.0"/>
        <n v="244.0"/>
        <n v="245.0"/>
        <n v="246.0"/>
        <n v="247.0"/>
        <n v="248.0"/>
        <n v="249.0"/>
        <n v="250.0"/>
        <n v="251.0"/>
        <n v="252.0"/>
        <n v="253.0"/>
        <n v="254.0"/>
        <n v="255.0"/>
        <n v="256.0"/>
        <n v="257.0"/>
        <n v="258.0"/>
        <n v="259.0"/>
        <n v="260.0"/>
        <n v="261.0"/>
        <n v="262.0"/>
        <n v="263.0"/>
        <n v="264.0"/>
        <n v="265.0"/>
        <n v="266.0"/>
        <n v="267.0"/>
        <n v="268.0"/>
        <n v="269.0"/>
        <n v="270.0"/>
        <n v="271.0"/>
        <n v="272.0"/>
        <n v="273.0"/>
        <n v="274.0"/>
        <n v="275.0"/>
        <n v="276.0"/>
        <n v="277.0"/>
        <n v="278.0"/>
        <n v="279.0"/>
        <n v="280.0"/>
        <n v="281.0"/>
        <n v="282.0"/>
        <n v="283.0"/>
        <n v="284.0"/>
        <n v="285.0"/>
        <n v="286.0"/>
        <n v="287.0"/>
        <n v="288.0"/>
        <n v="289.0"/>
        <n v="290.0"/>
        <n v="291.0"/>
        <n v="292.0"/>
        <n v="293.0"/>
        <n v="294.0"/>
        <n v="295.0"/>
        <n v="296.0"/>
        <n v="297.0"/>
        <n v="298.0"/>
        <n v="299.0"/>
        <n v="300.0"/>
        <n v="301.0"/>
        <n v="302.0"/>
        <n v="303.0"/>
        <n v="304.0"/>
        <n v="305.0"/>
        <n v="306.0"/>
        <n v="307.0"/>
        <n v="308.0"/>
        <n v="309.0"/>
        <n v="310.0"/>
        <n v="311.0"/>
        <n v="312.0"/>
        <n v="313.0"/>
        <n v="314.0"/>
        <n v="315.0"/>
        <n v="316.0"/>
        <n v="317.0"/>
        <n v="318.0"/>
        <n v="319.0"/>
        <n v="320.0"/>
        <n v="321.0"/>
        <n v="322.0"/>
        <n v="323.0"/>
        <n v="324.0"/>
        <n v="325.0"/>
        <n v="326.0"/>
        <n v="327.0"/>
        <n v="328.0"/>
        <n v="329.0"/>
        <n v="330.0"/>
        <n v="331.0"/>
        <n v="332.0"/>
        <n v="333.0"/>
        <n v="334.0"/>
        <n v="335.0"/>
        <n v="336.0"/>
        <n v="337.0"/>
        <n v="338.0"/>
        <n v="339.0"/>
        <n v="340.0"/>
        <n v="341.0"/>
        <n v="342.0"/>
        <n v="343.0"/>
        <n v="344.0"/>
        <n v="345.0"/>
        <n v="346.0"/>
        <n v="347.0"/>
        <n v="348.0"/>
        <n v="349.0"/>
        <n v="350.0"/>
        <n v="351.0"/>
        <n v="352.0"/>
        <n v="353.0"/>
        <n v="354.0"/>
        <n v="355.0"/>
        <n v="356.0"/>
        <n v="357.0"/>
        <n v="358.0"/>
        <n v="359.0"/>
        <n v="360.0"/>
        <n v="361.0"/>
        <n v="362.0"/>
        <n v="363.0"/>
        <n v="364.0"/>
        <n v="365.0"/>
        <n v="366.0"/>
        <n v="367.0"/>
        <n v="368.0"/>
        <n v="369.0"/>
        <n v="370.0"/>
        <n v="371.0"/>
        <n v="372.0"/>
        <n v="373.0"/>
        <n v="374.0"/>
        <n v="375.0"/>
        <n v="376.0"/>
        <n v="377.0"/>
        <n v="378.0"/>
        <n v="379.0"/>
        <n v="380.0"/>
        <n v="381.0"/>
        <n v="382.0"/>
        <n v="383.0"/>
        <n v="384.0"/>
        <n v="385.0"/>
        <n v="386.0"/>
        <n v="387.0"/>
        <n v="388.0"/>
        <n v="389.0"/>
        <n v="390.0"/>
        <n v="391.0"/>
        <n v="392.0"/>
        <n v="393.0"/>
        <n v="394.0"/>
        <n v="395.0"/>
        <n v="396.0"/>
        <n v="397.0"/>
        <n v="398.0"/>
        <n v="399.0"/>
        <n v="400.0"/>
        <n v="401.0"/>
        <n v="402.0"/>
        <n v="403.0"/>
        <n v="404.0"/>
        <n v="405.0"/>
        <n v="406.0"/>
        <n v="407.0"/>
        <n v="408.0"/>
        <n v="409.0"/>
        <n v="410.0"/>
        <n v="411.0"/>
        <n v="412.0"/>
        <n v="413.0"/>
        <n v="414.0"/>
        <n v="415.0"/>
        <n v="416.0"/>
        <n v="417.0"/>
        <n v="418.0"/>
        <n v="419.0"/>
        <n v="420.0"/>
        <n v="421.0"/>
        <n v="422.0"/>
        <n v="423.0"/>
        <n v="424.0"/>
        <n v="425.0"/>
        <n v="426.0"/>
        <n v="427.0"/>
        <n v="428.0"/>
        <n v="429.0"/>
        <n v="430.0"/>
        <n v="431.0"/>
        <n v="432.0"/>
        <n v="433.0"/>
        <n v="434.0"/>
        <n v="435.0"/>
        <n v="436.0"/>
        <n v="437.0"/>
        <n v="438.0"/>
        <n v="439.0"/>
        <n v="440.0"/>
        <n v="441.0"/>
        <n v="442.0"/>
        <n v="443.0"/>
        <n v="444.0"/>
        <n v="445.0"/>
        <n v="446.0"/>
        <n v="447.0"/>
        <n v="448.0"/>
        <n v="449.0"/>
        <n v="450.0"/>
        <n v="451.0"/>
        <n v="452.0"/>
        <n v="453.0"/>
        <n v="454.0"/>
        <n v="455.0"/>
        <n v="456.0"/>
        <n v="457.0"/>
        <n v="458.0"/>
      </sharedItems>
    </cacheField>
    <cacheField name="Satuan Kerja" numFmtId="0">
      <sharedItems>
        <s v="BPN / ATR"/>
        <s v="KEJAKSAAN NEGERI"/>
        <s v="BMKG KAMPAR"/>
        <s v="DINAS PERKIM"/>
        <s v="PKK"/>
        <s v="INSPEKTORAT"/>
        <s v="DISDUKCAPIL"/>
        <s v="DINAS PERIKANAN"/>
        <s v="DINAS PUPR"/>
        <s v="DINAS SOSIAL"/>
        <s v="DISBUNNAKESWAN"/>
        <s v="DPRD"/>
        <s v="DLH"/>
        <s v="DISKOMINFOSAN"/>
        <s v="KECAMATAN BANGKINANG"/>
        <s v="KECAMATAN KAMPAR"/>
        <s v="KECAMATAN KAMPAR KIRI"/>
        <s v="KECAMATAN KAKIHILIR"/>
        <s v="KECAMATAN KOTO KAMPAR HULU"/>
        <s v="KECAMATAN KAMPAR KIRI TENGAH"/>
        <s v="KECAMATAN TAPUNG HILIR"/>
        <s v="KECAMATAN TAMBANG"/>
        <s v="KECAMATAN RUMBIO"/>
        <s v="KECAMATAN KAMPAR KIRI HULU"/>
        <s v="KECAMATAN KAMPAR UTARA"/>
        <s v="KECAMATAN PERHENTIAN RAJA"/>
        <s v="KECAMATAN XIII KOTO KAMPAR"/>
        <s v="KECAMATAN GUNUNG SAHILAN"/>
        <s v="KECAMATAN SALO"/>
        <s v="KECAMATAN KAMPA"/>
        <s v="KECAMATAN KUOK"/>
        <s v="KECAMATAN BANGKINANG KOTA"/>
        <s v="KECAMATAN KAMPAR KIRI HILIR"/>
        <s v="DESA KOTO TUO"/>
        <s v="DESA SALO"/>
        <s v="DESA RIMBO PANJANG"/>
        <s v="DESA KOTO PERAMBANAN"/>
        <s v="DESA PANDUJAYA"/>
        <s v="DESA BANDUR PICAK"/>
        <s v="DESA GUNUNG SARI"/>
        <s v="DESA BINAMANG"/>
        <s v="DESA KOTO TUO XIII KOTO KAMPAR"/>
        <s v="DESA PELAMBAIAN"/>
        <s v="DESA PANDAU"/>
        <s v="DESA SENDAYAN"/>
        <s v="DESA PALUNG RAYA"/>
        <s v="DESA SAWAH KAMPAR UTARA"/>
        <s v="DESA MUARA UWAI"/>
        <s v="DESA LERENG "/>
        <s v="DESA SIPUNGGUK"/>
        <s v="DESA KEBUN DURIAN"/>
        <s v="DESA BUKIT PAYUNG"/>
        <s v="DESA LABOY JAYA"/>
        <s v="DESA TAMBUSAI"/>
        <s v="DESA TANJUNG BERULAK"/>
        <s v="DESA BUKIT SEMBILAN"/>
        <s v="DESA SUNGAI JALAU"/>
        <s v="DESA PULAU JAMBU KUOK"/>
        <s v="DESA LUBUK AGUNG"/>
        <s v="DESA GUNUNG MULYA"/>
        <s v="DESA PULAU LAWAS"/>
        <s v="DESA PANDAU JAYA"/>
        <s v="DESA LUBUK SAKAT"/>
        <s v="DESA TERATAK BULUH"/>
        <s v="DESA PANGKALAN SERIK"/>
        <s v="DESA KUOK"/>
        <s v="DESA SUNGAI PUTIH"/>
        <s v="DESA KUNTU"/>
        <s v="DESA GANTING DAMAI"/>
        <s v="DESA MUKTISARI"/>
        <s v="DESA TERANTANG"/>
        <s v="DESA KUAPAN"/>
        <s v="DESA PADANG MUTUNG"/>
        <s v="DESA AURSATI"/>
        <s v="DESA PADANG LUAS"/>
        <s v="DESA TAMBANG"/>
        <s v="DESA PARIT BARU"/>
        <s v="DESA KUALU NENAS"/>
        <s v="DESA TARAIBANGUN"/>
        <s v="DESA TANJUNG BUNGO"/>
        <s v="DESA SAWAH BARU"/>
        <s v="DESA PULAU GADANG"/>
        <s v="DESA PULAU BIRANDANG"/>
        <s v="DESA SIBUAK "/>
        <s v="DESA TANJUNG KOTO KAMPAR HULU"/>
        <s v="DESA KUBANG JAYA"/>
        <s v="DESA GOBAH"/>
        <s v="DESA RIDAN PERMAI"/>
        <s v="DESA KOTO MESJID"/>
        <s v="DESA SIALANG KUBANG"/>
        <s v="DESA PAGARUYUNG"/>
        <s v="DESA KEMANG INDAH"/>
        <s v="RSUD"/>
        <s v="BAPENDA"/>
        <s v="UPT PUSKESMAS KAMPAR"/>
        <s v="UPT PUSKESMAS PANDAU JAYA"/>
        <s v="UPT PUSKESMAS KAMPA"/>
        <s v="UPT PUSKESMAS GUNUNG BUNGSU"/>
        <s v="UPT PUSKESMAS BANGKINANG"/>
        <s v="UPT PUSKESMAS AIR TIRIS"/>
        <s v="UPT PUSKESMAS KAMPAR UTARA"/>
        <s v="UPT PUSKESMAS TAPUNG"/>
        <s v="UPT PUSKESMAS GUNUNG SARI"/>
        <s v="UPT PUSKESMAS KUBANG JAYA"/>
        <s v="UPT PUSKESMAS PULAU GADANG"/>
        <s v="UPT PUSKESMAS KUOK"/>
        <s v="UPT PUSKESMAS TAMBANG"/>
        <s v="UPT PUSKESMAS PETAPAHAN"/>
        <s v="UPT PUSKESMAS BATU BASURAT"/>
        <s v="BPKAD"/>
        <s v="BPBD"/>
        <s v="BAPPEDA"/>
        <s v="DINKES"/>
        <s v="SETDA"/>
        <s v="KELURAHAN LANGGINI"/>
        <s v="KELURAHAN SUNGAI PAGAR"/>
        <s v="DISHUB"/>
        <s v="DPMPTSP"/>
        <s v="DPPKBP3A"/>
        <s v="BKPSDM"/>
        <s v="DISKETAPANG"/>
        <s v="SATPOL PP"/>
        <s v="DAMKAR"/>
        <s v="DINAS PEMDES"/>
        <s v="DISDAGKOPUMK"/>
        <s v="DINAS PERINDUSTRIAN DAN TENAGA KERJA "/>
        <s v="DISPERSIP"/>
        <s v="DISPARBUD"/>
        <s v="DISDIKPORA"/>
        <s v="KESBANGPOL"/>
      </sharedItems>
    </cacheField>
    <cacheField name="Domain" numFmtId="0">
      <sharedItems>
        <s v="stpn.kerjasama.kamparkab.go.id"/>
        <s v="dev.kejari.kamparkab.go.id"/>
        <s v="nowcasting.bmkg.kamparkab.go.id"/>
        <s v="sipkpocurahman.perkim.kamparkab.go.id"/>
        <s v="bundapaud.kamparkab.go.id"/>
        <s v="inspektorat.kamparkab.go.id"/>
        <s v="perkim.kamparkab.go.id"/>
        <s v="disdukcapil.kamparkab.go.id"/>
        <s v="diskan.kamparkab.go.id"/>
        <s v="pupr.kamparkab.go.id"/>
        <s v="peduli.kamparkab.go.id"/>
        <s v="dinsos.kamparkab.go.id"/>
        <s v="disbunnakkeswan.kamparkab.go.id"/>
        <s v="dprd.kamparkab.go.id"/>
        <s v="jdih.dprd.kamparkab.go.id"/>
        <s v="dlh.kamparkab.go.id"/>
        <s v="data.kamparkab.go.id"/>
        <s v="sid-dev.kamparkab.go.id"/>
        <s v="corona.kamparkab.go.id"/>
        <s v="siapadia.kamparkab.go.id"/>
        <s v="diskominfo-oke.kamparkab.go.id"/>
        <s v="api.vm.desa1.kamparkab.go.id"/>
        <s v="helpdesk.kamparkab.go.id"/>
        <s v="adpemb.kamparkab.go.id"/>
        <s v="webdisk.testing.kamparkab.go.id"/>
        <s v="pwa.diskominfo-oke.kamparkab.go.id"/>
        <s v="mediacenter.kamparkab.go.id"/>
        <s v="pwa.absen.magang.kamparkab.go.id"/>
        <s v="dis.kamparkab.go.id"/>
        <s v="dash.data.kamparkab.go.id"/>
        <s v="e-monev.kamparkab.go.id"/>
        <s v="sulap.kamparkab.go.id"/>
        <s v="dev.tahusumedang.kamparkab.go.id"/>
        <s v="api.event.kamparkab.go.id"/>
        <s v="dev.spbe.kamparkab.go.id"/>
        <s v="csr.kamparkab.go.id"/>
        <s v="desa.muaraintan.kamparkab.go.id"/>
        <s v="vm20.kamparkab.go.id"/>
        <s v="cpcalendars.testing.kamparkab.go.id"/>
        <s v="dev-diskominfooke.kamparkab.go.id"/>
        <s v="stats.kamparkab.go.id"/>
        <s v="o.vpn.kamparkab.go.id"/>
        <s v="deploy.kamparkab.go.id"/>
        <s v="cpanel.ppid.kamparkab.go.id"/>
        <s v="absendiskominfo.kamparkab.go.id"/>
        <s v="dev2.e-wartawan.kamparkab.go.id"/>
        <s v="sinori.kamparkab.go.id"/>
        <s v="api.geoportal.kamparkab.go.id"/>
        <s v="ftp.kamparkab.go.id"/>
        <s v="sipinter.kamparkab.go.id"/>
        <s v="elaporan.kamparkab.go.id"/>
        <s v="api.elaporan.kamparkab.go.id"/>
        <s v="testing.kamparkab.go.id"/>
        <s v="mail.kamparkab.go.id"/>
        <s v="dev.simoati.kamparkab.go.id"/>
        <s v="monitor.kamparkab.go.id"/>
        <s v="plan.kamparkab.go.id"/>
        <s v="bmp.kamparkab.go.id"/>
        <s v="pop.kamparkab.go.id"/>
        <s v="mail2.kamparkab.go.id"/>
        <s v="testss.kamparkab.go.id"/>
        <s v="www.kpt.kamparkab.go.id"/>
        <s v="ppid.kamparkab.go.id"/>
        <s v="dev.e-officedesa.kamparkab.go.id"/>
        <s v="mantaps.kamparkab.go.id"/>
        <s v="subdomain.kamparkab.go.id"/>
        <s v="e-planing.kamparkab.go.id"/>
        <s v="dev.cms.kamparkab.go.id"/>
        <s v="kvm91.kamparkab.go.id"/>
        <s v="sidik.kamparkab.go.id"/>
        <s v="vm19.kamparkab.go.id"/>
        <s v="tte-dev.kamparkab.go.id"/>
        <s v="dev-apps.kamparkab.go.id"/>
        <s v="dev.sinurmi.kamparkab.go.id"/>
        <s v="mail.testing.kamparkab.go.id"/>
        <s v="pwa.sidik.kamparkab.go.id"/>
        <s v="backup.kamparkab.go.id"/>
        <s v="formulir.kamparkab.go.id"/>
        <s v="benny.kamparkab.go.id"/>
        <s v="cctv.diskominfosandi.kamparkab.go.id"/>
        <s v="e-planning.kamparkab.go.id"/>
        <s v="stanum.kamparkab.go.id"/>
        <s v="lopek.kamparkab.go.id"/>
        <s v="webmail.testing.kamparkab.go.id"/>
        <s v="dev-mediacenter.kamparkab.go.id"/>
        <s v="absen.magang.kamparkab.go.id"/>
        <s v="api.vm.desa2.kamparkab.go.id"/>
        <s v="swara.kamparkab.go.id"/>
        <s v="vm194.kamparkab.go.id"/>
        <s v="workspace.kamparkab.go.id"/>
        <s v="silontiok.kamparkab.go.id"/>
        <s v="webdisk.ppid.kamparkab.go.id"/>
        <s v="multidomain.kamparkab.go.id"/>
        <s v="instaradius.kamparkab.go.id"/>
        <s v="dev.commandcenter.kamparkab.go.id"/>
        <s v="www.testing.kamparkab.go.id"/>
        <s v="vm14.kamparkab.go.id"/>
        <s v="bppm.kamparkab.go.id"/>
        <s v="api.eskm.kamparkab.go.id"/>
        <s v="dev.simpad.kamparkab.go.id"/>
        <s v="staff.kamparkab.go.id"/>
        <s v="dev-2022.kamparkab.go.id"/>
        <s v="api.simpeg.kamparkab.go.id"/>
        <s v="kamparkab.go.id"/>
        <s v="bbennyputra.kamparkab.go.id"/>
        <s v="organisasi.kamparkab.go.id"/>
        <s v="uptime.kamparkab.go.id"/>
        <s v="news.kamparkab.go.id"/>
        <s v="pesan.kamparkab.go.id"/>
        <s v="dev.expo.kamparkab.go.id"/>
        <s v="dev2.kamparkab.go.id"/>
        <s v="pmprb.kamparkab.go.id"/>
        <s v="vm13.kamparkab.go.id"/>
        <s v="cpcontacts.ppid.kamparkab.go.id"/>
        <s v="www.lpse.kamparkab.go.id"/>
        <s v="lpse.kamparkab.go.id"/>
        <s v="dev-ppid.kamparkab.go.id"/>
        <s v="geoportal.kamparkab.go.id"/>
        <s v="test2023.kamparkab.go.id"/>
        <s v="sijabri.kamparkab.go.id"/>
        <s v="penyimpanan.kamparkab.go.id"/>
        <s v="dev.sigeol.kamparkab.go.id"/>
        <s v="testopen.kamparkab.go.id"/>
        <s v="imap.kamparkab.go.id"/>
        <s v="dev.kamparkab.go.id"/>
        <s v="live.kamparkab.go.id"/>
        <s v="geo-portal.kamparkab.go.id"/>
        <s v="inlislite.kamparkab.go.id"/>
        <s v="desa.sampel.kamparkab.go.id"/>
        <s v="fasibang.kamparkab.go.id"/>
        <s v="mcporprov.kamparkab.go.id"/>
        <s v="siakpeda.kamparkab.go.id"/>
        <s v="dev.virtualtourism.kamparkab.go.id"/>
        <s v="pantaucorona.kamparkab.go.id"/>
        <s v="webmail.kamparkab.go.id"/>
        <s v="kvm101.kamparkab.go.id"/>
        <s v="vpn.kamparkab.go.id"/>
        <s v="backupsys2018sayuti.kamparkab.go.id"/>
        <s v="dev-null.kamparkab.go.id"/>
        <s v="spbe.kamparkab.go.id"/>
        <s v="crm.kamparkab.go.id"/>
        <s v="cpanel.testing.kamparkab.go.id"/>
        <s v="ekonomi.kamparkab.go.id"/>
        <s v="eplan.kamparkab.go.id"/>
        <s v="mirror.kamparkab.go.id"/>
        <s v="mail.ppid.kamparkab.go.id"/>
        <s v="devproject.kamparkab.go.id"/>
        <s v="trial.kamparkab.go.id"/>
        <s v="nodepanel.kamparkab.go.id"/>
        <s v="kupiek.kamparkab.go.id"/>
        <s v="dev.livinglab.kamparkab.go.id"/>
        <s v="csirt.kamparkab.go.id"/>
        <s v="storage.kamparkab.go.id"/>
        <s v="cpcalendars.ppid.kamparkab.go.id"/>
        <s v="old.kamparkab.go.id"/>
        <s v="node.kamparkab.go.id"/>
        <s v="verifypdf.kamparkab.go.id"/>
        <s v="infrastruktur.kamparkab.go.id"/>
        <s v="report-lpse.kamparkab.go.id"/>
        <s v="whm1.kamparkab.go.id"/>
        <s v="anjab.kamparkab.go.id"/>
        <s v="dev-bagholekgodang.kamparkab.go.id"/>
        <s v="layanan.kamparkab.go.id"/>
        <s v="test.kamparkab.go.id"/>
        <s v="cadangan.kamparkab.go.id"/>
        <s v="e-litbang.kamparkab.go.id"/>
        <s v="simpeg.kamparkab.go.id"/>
        <s v="cp.kamparkab.go.id"/>
        <s v="pas.kamparkab.go.id"/>
        <s v="umum.kamparkab.go.id"/>
        <s v="csrit.kamparkab.go.id"/>
        <s v="dev-csr.kamparkab.go.id"/>
        <s v="eskm.kamparkab.go.id"/>
        <s v="planning.kamparkab.go.id"/>
        <s v="webmail.ppid.kamparkab.go.id"/>
        <s v="mikrotik.tes.kamparkab.go.id"/>
        <s v="dragonboat.event.kamparkab.go.id"/>
        <s v="nntp.kamparkab.go.id"/>
        <s v="event.kamparkab.go.id"/>
        <s v="cpcontacts.disperinaker.kamparkab.go.id"/>
        <s v="mtq.event.kamparkab.go.id"/>
        <s v="patriot.kamparkab.go.id"/>
        <s v="egov-dev.kamparkab.go.id"/>
        <s v="kpded.kamparkab.go.id"/>
        <s v="coba.nodejs.kamparkab.go.id"/>
        <s v="dev.wakepo.kamparkab.go.id"/>
        <s v="kominfosandi.kamparkab.go.id"/>
        <s v="klpbj.kamparkab.go.id"/>
        <s v="dev2025.kamparkab.go.id"/>
        <s v="siakepda.kamparkab.go.id"/>
        <s v="test2024.kamparkab.go.id"/>
        <s v="list.kamparkab.go.id"/>
        <s v="adpem.kamparkab.go.id"/>
        <s v="simpad.kamparkab.go.id"/>
        <s v="bpbj.kamparkab.go.id"/>
        <s v="cc.kamparkab.go.id"/>
        <s v="sihp.dkp.kamparkab.go.id"/>
        <s v="dubalang.kamparkab.go.id"/>
        <s v="112.kamparkab.go.id"/>
        <s v="tte.kamparkab.go.id"/>
        <s v="e-office.kamparkab.go.id"/>
        <s v="monitoringkadis.kamparkab.go.id"/>
        <s v="dev.sijagur.kamparkab.go.id"/>
        <s v="speedtest.kamparkab.go.id"/>
        <s v="newsimpeg.kamparkab.go.id"/>
        <s v="dev-cron.kamparkab.go.id"/>
        <s v="perekonomian.kamparkab.go.id"/>
        <s v="kvm97.kamparkab.go.id"/>
        <s v="webgis.kamparkab.go.id"/>
        <s v="cpcontacts.testing.kamparkab.go.id"/>
        <s v="dev-mantaps.kamparkab.go.id"/>
        <s v="tes23.kamparkab.go.id"/>
        <s v="gis.kamparkab.go.id"/>
        <s v="dev.e-office.kamparkab.go.id"/>
        <s v="e-wartawan.kamparkab.go.id"/>
        <s v="testelap.kamparkab.go.id"/>
        <s v="bagholekgodang.kamparkab.go.id"/>
        <s v="dev.e-wartawan.kamparkab.go.id"/>
        <s v="sppd.kamparkab.go.id"/>
        <s v="expo.kamparkab.go.id"/>
        <s v="kpt.kamparkab.go.id"/>
        <s v="diskominfosandi.kamparkab.go.id"/>
        <s v="web.e-litbang.kamparkab.go.id"/>
        <s v="kec-bangkinang.kamparkab.go.id"/>
        <s v="kec-kampar.kamparkab.go.id"/>
        <s v="kec-kamparkiri.kamparkab.go.id"/>
        <s v="kec-kakihilir.kamparkab.go.id"/>
        <s v="kec-kotokamparhulu.kamparkab.go.id"/>
        <s v="kec-kakiteng.kamparkab.go.id"/>
        <s v="kec-tapunghilir.kamparkab.go.id"/>
        <s v="e-office.kec-tambang.kamparkab.go.id"/>
        <s v="kec-rumbiojaya.kamparkab.go.id"/>
        <s v="kec-kakihulu.kamparkab.go.id"/>
        <s v="sipano.kec-kotokamparhulu.kamparkab.go.id"/>
        <s v="sktm.kamparkab.go.id"/>
        <s v="kec-kamparutara.kamparkab.go.id"/>
        <s v="kec-tambang.kamparkab.go.id"/>
        <s v="kec-perhentianraja.kamparkab.go.id"/>
        <s v="kec-kamparkiritengah.kamparkab.go.id"/>
        <s v="kec-xiiikotokampar.kamparkab.go.id"/>
        <s v="kec-gunungsahilan.kamparkab.go.id"/>
        <s v="kec-salo.kamparkab.go.id"/>
        <s v="kec-kampa.kamparkab.go.id"/>
        <s v="silayan.kec-kamparkiritengah.kamparkab.go.id"/>
        <s v="kec-kamparkirihulu.kamparkab.go.id"/>
        <s v="kec-kuok.kamparkab.go.id"/>
        <s v="pwa.e-office.kec-tambang.kamparkab.go.id"/>
        <s v="kec-bangkinangkota.kamparkab.go.id"/>
        <s v="kec-kamparkirihilir.kamparkab.go.id"/>
        <s v="desa-kototuo.kamparkab.go.id"/>
        <s v="desa.salo.kamparkab.go.id"/>
        <s v="desa.rimbopanjang.kamparkab.go.id"/>
        <s v="desa.kotoperambahan.kamparkab.go.id"/>
        <s v="desa.pandaujaya.kamparkab.go.id"/>
        <s v="desa.bandurpicak.kamparkab.go.id"/>
        <s v="gunungsari-gunungsahilan.desa.id"/>
        <s v="binamang.desa.id"/>
        <s v="kototuo-xiiikotokampar.desa.id"/>
        <s v="pelambaian.desa.id"/>
        <s v="desa.pandau.kamparkab.go.id"/>
        <s v="sendayan.desa.id"/>
        <s v="palungraya.desa.id"/>
        <s v="sawah-kamparutara.desa.id"/>
        <s v="muarauwai.desa.id"/>
        <s v="lereng.desa.id"/>
        <s v="rimbopanjang.desa.id"/>
        <s v="sipungguk.desa.id"/>
        <s v="kebundurian.desa.id"/>
        <s v="bukitpayung.desa.id"/>
        <s v="laboyjaya.desa.id"/>
        <s v="tambusai.desa.id"/>
        <s v="tanjungberulak.desa.id"/>
        <s v="bukitsembilan.desa.id"/>
        <s v="bandurpicak.desa.id"/>
        <s v="sungaijalau.desa.id"/>
        <s v="pulaujambu-kuok.desa.id"/>
        <s v="lubukagung.desa.id"/>
        <s v="gunungmulya.desa.id"/>
        <s v="pulaulawas-bangkinang.desa.id"/>
        <s v="pandaujaya.desa.id"/>
        <s v="lubuksakat.desa.id"/>
        <s v="teratakbuluh.desa.id"/>
        <s v="pangkalanserik.desa.id"/>
        <s v="kuok.desa.id"/>
        <s v="sungaiputih.desa.id"/>
        <s v="kuntu.desa.id"/>
        <s v="gantingdamai.desa.id"/>
        <s v="muktisari-tapung.desa.id"/>
        <s v="terantang-tambang.desa.id"/>
        <s v="kuapan.desa.id"/>
        <s v="padangmutung.desa.id"/>
        <s v="aursati.desa.id"/>
        <s v="padangluas.desa.id"/>
        <s v="tambang.desa.id"/>
        <s v="paritbaru-kampar.desa.id"/>
        <s v="kualunenas.desa.id"/>
        <s v="taraibangun.desa.id"/>
        <s v="tanjungbungo.desa.id"/>
        <s v="sawahbaru.desa.id"/>
        <s v="pulaugadang.desa.id"/>
        <s v="pulaubirandang.desa.id"/>
        <s v="sibuak.desa.id"/>
        <s v="salo-salo.desa.id"/>
        <s v="tanjung-kotokamparhulu.desa.id"/>
        <s v="kubangjaya.desa.id"/>
        <s v="gobah.desa.id"/>
        <s v="ridanpermai.desa.id"/>
        <s v="kotomesjid.desa.id"/>
        <s v="sialangkubang.desa.id"/>
        <s v="pagaruyung.desa.id"/>
        <s v="kemangindah.desa.id"/>
        <s v="app.rsudbangkinang.kamparkab.go.id"/>
        <s v="presensi.rsudbangkinang.kamparkab.go.id"/>
        <s v="rsudbangkinang.kamparkab.go.id"/>
        <s v="pacs.rsudbangkinang.kamparkab.go.id"/>
        <s v="tte.rsudbangkinang.kamparkab.go.id"/>
        <s v="dashboard.rsudbangkinang.kamparkab.go.id"/>
        <s v="api.rsudbangkinang.kamparkab.go.id"/>
        <s v="sdm.rsudbangkinang.kamparkab.go.id"/>
        <s v="dev.app.bapenda.kamparkab.go.id"/>
        <s v="smartgov.bapenda.kamparkab.go.id"/>
        <s v="web.bapenda.kamparkab.go.id"/>
        <s v="sitampan.kamparkab.go.id"/>
        <s v="absen.bapenda.kamparkab.go.id"/>
        <s v="puskeskampar.kamparkab.go.id"/>
        <s v="pkm-pandaujaya.dinkes.kamparkab.go.id"/>
        <s v="pkm-kampa.dinkes.kamparkab.go.id"/>
        <s v="pkm-gunungbungsu.dinkes.kamparkab.go.id"/>
        <s v="pkm-bangkinang.dinkes.kamparkab.go.id"/>
        <s v="pkm.kampar.kamparkab.go.id"/>
        <s v="pkm.sawah.kamparkab.go.id"/>
        <s v="pkm-tapung.dinkes.kamparkab.go.id"/>
        <s v="ios.absen.pkm-gunungsari.dinkes.kamparkab.go.id"/>
        <s v="pkm-kubangjaya.dinkes.kamparkab.go.id"/>
        <s v="pkm-pulaugadang.dinkes.kamparkab.go.id"/>
        <s v="pkm-kuok.dinkes.kamparkab.go.id"/>
        <s v="absen.pkm-gunungsari.dinkes.kamparkab.go.id"/>
        <s v="pkm-tambang.dinkes.kamparkab.go.id"/>
        <s v="pkm-petapahan.dinkes.kamparkab.go.id"/>
        <s v="pkm-airtiris.dinkes.kamparkab.go.id"/>
        <s v="pkm-gunungsari.dinkes.kamparkab.go.id"/>
        <s v="pkm-batubersurat.dinkes.kamparkab.go.id"/>
        <s v="webdisk.disperinaker.kamparkab.go.id"/>
        <s v="cpcalendars.bpkad.kamparkab.go.id"/>
        <s v="cpanel.bpkad.kamparkab.go.id"/>
        <s v="webmail.bpkad.kamparkab.go.id"/>
        <s v="webdisk.bpkad.kamparkab.go.id"/>
        <s v="bpkad.kamparkab.go.id"/>
        <s v="sipkd.kamparkab.go.id"/>
        <s v="ios.e-office.bpkad.kamparkab.go.id"/>
        <s v="mail.bpkad.kamparkab.go.id"/>
        <s v="e-office.bpkad.kamparkab.go.id"/>
        <s v="e-payment.kamparkab.go.id"/>
        <s v="modul-aset.sipkd.kamparkab.go.id"/>
        <s v="epayment.kamparkab.go.id"/>
        <s v="bpbd.kamparkab.go.id"/>
        <s v="pusdalopspb.bpbd.kamparkab.go.id"/>
        <s v="e-red.bpbd.kamparkab.go.id"/>
        <s v="apaksigab.bpbd.kamparkab.go.id"/>
        <s v="sidik.bappeda.kamparkab.go.id"/>
        <s v="tkpk.bappeda.kamparkab.go.id"/>
        <s v="pwa.sidik.bappeda.kamparkab.go.id"/>
        <s v="bappeda.kamparkab.go.id"/>
        <s v="si-indah.bappeda.kamparkab.go.id"/>
        <s v="sida.bappeda.kamparkab.go.id"/>
        <s v="sikoran-ham.bappeda.kamparkab.go.id"/>
        <s v="sirekom.dinkes.kamparkab.go.id"/>
        <s v="web.dinkes.kamparkab.go.id"/>
        <s v="ifk.dinkes.kamparkab.go.id"/>
        <s v="e-sipkes.dinkes.kamparkab.go.id"/>
        <s v="dev.stunting.kamparkab.go.id"/>
        <s v="psc119.dinkes.kamparkab.go.id"/>
        <s v="dinkes.kamparkab.go.id"/>
        <s v="setda-adpem.kamparkab.go.id"/>
        <s v="setda-ortal.kamparkab.go.id"/>
        <s v="setda-sda.kamparkab.go.id"/>
        <s v="perekonomian-setda.kamparkab.go.id"/>
        <s v="kerjasama.kamparkab.go.id"/>
        <s v="setda.kamparkab.go.id"/>
        <s v="setwan.kamparkab.go.id"/>
        <s v="e-wartawan.setwan.kamparkab.go.id"/>
        <s v="jdih.kamparkab.go.id"/>
        <s v="ukpbj.kamparkab.go.id"/>
        <s v="kel-langgini.kamparkab.go.id"/>
        <s v="kel-sungaipagar.kamparkab.go.id"/>
        <s v="dishub.kamparkab.go.id"/>
        <s v="web.dishub.kamparkab.go.id"/>
        <s v="laporocu.dishub.kamparkab.go.id"/>
        <s v="simpark.dishub.kamparkab.go.id"/>
        <s v="cctv.dishub.kamparkab.go.id"/>
        <s v="gis.dishub.kamparkab.go.id"/>
        <s v="e-office.dishub.kamparkab.go.id"/>
        <s v="dishubinfokom.kamparkab.go.id"/>
        <s v="dishut.kamparkab.go.id"/>
        <s v="qr.dpmptsp.kamparkab.go.id"/>
        <s v="dpmptsp.kamparkab.go.id"/>
        <s v="mpp.kamparkab.go.id"/>
        <s v="e-office.dpmptsp.kamparkab.go.id"/>
        <s v="petapotensi.dpmptsp.kamparkab.go.id"/>
        <s v="kla.dppkb.kamparkab.go.id"/>
        <s v="dppkb.kamparkab.go.id"/>
        <s v="dppka.kamparkab.go.id"/>
        <s v="cpanel.bkd.kamparkab.go.id"/>
        <s v="cpcalendars.bkd.kamparkab.go.id"/>
        <s v="www.bkd.kamparkab.go.id"/>
        <s v="cpcontacts.bkd.kamparkab.go.id"/>
        <s v="webmail.bkd.kamparkab.go.id"/>
        <s v="konsultasi.bkpsdm.kamparkab.go.id"/>
        <s v="webdisk.bkd.kamparkab.go.id"/>
        <s v="bkd.kamparkab.go.id"/>
        <s v="bkpsdm.kamparkab.go.id"/>
        <s v="mail.bkd.kamparkab.go.id"/>
        <s v="www.diskepang.kamparkab.go.id"/>
        <s v="distantph.kamparkab.go.id"/>
        <s v="webdisk.diskepang.kamparkab.go.id"/>
        <s v="cpcontacts.bpkad.kamparkab.go.id"/>
        <s v="webmail.diskepang.kamparkab.go.id"/>
        <s v="diskepang.kamparkab.go.id"/>
        <s v="cpanel.diskepang.kamparkab.go.id"/>
        <s v="mail.diskepang.kamparkab.go.id"/>
        <s v="www.mail.diskepang.kamparkab.go.id"/>
        <s v="dkp.kamparkab.go.id"/>
        <s v="satpolpp.kamparkab.go.id"/>
        <s v="web.satpolpp.kamparkab.go.id"/>
        <s v="damkar.kamparkab.go.id"/>
        <s v="web.damkar.kamparkab.go.id"/>
        <s v="bpmpd.kamparkab.go.id"/>
        <s v="sidamri.kamparkab.go.id"/>
        <s v="dpmd.kamparkab.go.id"/>
        <s v="sipbumdes.dpmd.kamparkab.go.id"/>
        <s v="absen.disdagkopumk.kamparkab.go.id"/>
        <s v="siumkm.disdagkopumk.kamparkab.go.id"/>
        <s v="disdagkopumk.kamparkab.go.id"/>
        <s v="dev.sindang.kamparkab.go.id"/>
        <s v="si-kemas.disdagkopumk.kamparkab.go.id"/>
        <s v="ios-absen.disdagkopumk.kamparkab.go.id"/>
        <s v="disperindagker.kamparkab.go.id"/>
        <s v="disperinaker.kamparkab.go.id"/>
        <s v="mail.disperinaker.kamparkab.go.id"/>
        <s v="cpanel.disperinaker.kamparkab.go.id"/>
        <s v="cpcalendars.disperinaker.kamparkab.go.id"/>
        <s v="webmail.disperinaker.kamparkab.go.id"/>
        <s v="tester1.kamparkab.go.id"/>
        <s v="tester.kamparkab.go.id"/>
        <s v="pustaka-arsip.kamparkab.go.id"/>
        <s v="pustakaarsip.kamparkab.go.id"/>
        <s v="pustakadanarsip.kamparkab.go.id"/>
        <s v="disparbud.kamparkab.go.id"/>
        <s v="siparekraf.kamparkab.go.id"/>
        <s v="web.disparbud.kamparkab.go.id"/>
        <s v="spmb.disdikpora.kamparkab.go.id"/>
        <s v="disdikpora.kamparkab.go.id"/>
        <s v="disparpora.kamparkab.go.id"/>
        <s v="testingdispora.kamparkab.go.id"/>
        <s v="ppdb.kamparkab.go.id"/>
        <s v="sibangpol.kamparkab.go.id"/>
        <s v="devsibangpol.kamparkab.go.id"/>
        <s v="kesbangpol.kamparkab.go.id"/>
      </sharedItems>
    </cacheField>
    <cacheField name="Base" numFmtId="0">
      <sharedItems containsBlank="1">
        <m/>
        <s v="Codeigniter 3"/>
      </sharedItems>
    </cacheField>
    <cacheField name="PLATFORM" numFmtId="0">
      <sharedItems>
        <s v="Website OPD"/>
        <s v="Website Dev"/>
        <s v="Web Portal"/>
        <s v="Website Sub OPD/Kec"/>
        <s v="-"/>
        <s v="Server"/>
        <s v="API"/>
        <s v="Aplikasi"/>
        <s v="Website Kecamatan"/>
        <s v="Website Desa"/>
        <s v="Website Puskesmas"/>
        <s v="Website Kelurahan"/>
      </sharedItems>
    </cacheField>
    <cacheField name="IP" numFmtId="0">
      <sharedItems containsString="0" containsBlank="1">
        <m/>
      </sharedItems>
    </cacheField>
    <cacheField name="Tanggal Go-Live" numFmtId="0">
      <sharedItems containsString="0" containsBlank="1">
        <m/>
      </sharedItems>
    </cacheField>
    <cacheField name="PIC Satuan Kerja" numFmtId="0">
      <sharedItems containsString="0" containsBlank="1">
        <m/>
      </sharedItems>
    </cacheField>
    <cacheField name="PIC DISKOMINFOSAN" numFmtId="0">
      <sharedItems containsString="0" containsBlank="1">
        <m/>
      </sharedItems>
    </cacheField>
    <cacheField name="CREATED BY" numFmtId="0">
      <sharedItems containsString="0" containsBlank="1">
        <m/>
      </sharedItems>
    </cacheField>
    <cacheField name="STATUS" numFmtId="0">
      <sharedItems>
        <s v="Pasif"/>
        <s v="To Be Disscuss"/>
        <s v="Active"/>
        <s v="Deleted"/>
        <s v="Under Review"/>
        <s v="Suspended"/>
      </sharedItems>
    </cacheField>
    <cacheField name="KETERANGAN" numFmtId="0">
      <sharedItems containsBlank="1">
        <m/>
        <s v="dev"/>
        <s v="server"/>
        <s v="vpn"/>
        <s v="absensi"/>
        <s v="direct to mantaps"/>
        <s v="e-wartawan"/>
        <s v="server dev"/>
        <s v="time out"/>
        <s v="diret to mantaps"/>
        <s v="direct to e-payment.kamparkab.go.id"/>
        <s v="dalam pengawasan"/>
        <s v="direct to bkpsdm"/>
      </sharedItems>
    </cacheField>
    <cacheField name="Updated Date" numFmtId="164">
      <sharedItems containsSemiMixedTypes="0" containsDate="1" containsString="0">
        <d v="2026-01-08T00:00:00Z"/>
      </sharedItems>
    </cacheField>
    <cacheField name="Updated By" numFmtId="0">
      <sharedItems>
        <s v="Fahrul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ashboard" cacheId="0" dataCaption="" compact="0" compactData="0">
  <location ref="A5:B12" firstHeaderRow="0" firstDataRow="1" firstDataCol="0"/>
  <pivotFields>
    <pivotField name="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t="default"/>
      </items>
    </pivotField>
    <pivotField name="Satuan Kerj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t="default"/>
      </items>
    </pivotField>
    <pivotField name="Domai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t="default"/>
      </items>
    </pivotField>
    <pivotField name="Base" compact="0" outline="0" multipleItemSelectionAllowed="1" showAll="0">
      <items>
        <item x="0"/>
        <item x="1"/>
        <item t="default"/>
      </items>
    </pivotField>
    <pivotField name="PLATFOR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IP" compact="0" outline="0" multipleItemSelectionAllowed="1" showAll="0">
      <items>
        <item x="0"/>
        <item t="default"/>
      </items>
    </pivotField>
    <pivotField name="Tanggal Go-Live" compact="0" outline="0" multipleItemSelectionAllowed="1" showAll="0">
      <items>
        <item x="0"/>
        <item t="default"/>
      </items>
    </pivotField>
    <pivotField name="PIC Satuan Kerja" compact="0" outline="0" multipleItemSelectionAllowed="1" showAll="0">
      <items>
        <item x="0"/>
        <item t="default"/>
      </items>
    </pivotField>
    <pivotField name="PIC DISKOMINFOSAN" compact="0" outline="0" multipleItemSelectionAllowed="1" showAll="0">
      <items>
        <item x="0"/>
        <item t="default"/>
      </items>
    </pivotField>
    <pivotField name="CREATED BY" compact="0" outline="0" multipleItemSelectionAllowed="1" showAll="0">
      <items>
        <item x="0"/>
        <item t="default"/>
      </items>
    </pivotField>
    <pivotField name="STATUS" axis="axisRow" dataField="1" compact="0" outline="0" multipleItemSelectionAllowed="1" showAll="0" sortType="ascending">
      <items>
        <item x="2"/>
        <item x="3"/>
        <item x="0"/>
        <item x="5"/>
        <item x="1"/>
        <item x="4"/>
        <item t="default"/>
      </items>
    </pivotField>
    <pivotField name="KETERANGA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Updated Date" compact="0" numFmtId="164" outline="0" multipleItemSelectionAllowed="1" showAll="0">
      <items>
        <item x="0"/>
        <item t="default"/>
      </items>
    </pivotField>
    <pivotField name="Updated By" compact="0" outline="0" multipleItemSelectionAllowed="1" showAll="0">
      <items>
        <item x="0"/>
        <item t="default"/>
      </items>
    </pivotField>
  </pivotFields>
  <rowFields>
    <field x="10"/>
  </rowFields>
  <dataFields>
    <dataField name="Total Status Website" fld="10" subtotal="count" baseField="0"/>
  </dataFields>
</pivotTableDefinition>
</file>

<file path=xl/pivotTables/pivotTable2.xml><?xml version="1.0" encoding="utf-8"?>
<pivotTableDefinition xmlns="http://schemas.openxmlformats.org/spreadsheetml/2006/main" name="Dashboard 2" cacheId="0" dataCaption="" compact="0" compactData="0">
  <location ref="A14:H28" firstHeaderRow="0" firstDataRow="1" firstDataCol="1"/>
  <pivotFields>
    <pivotField name="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t="default"/>
      </items>
    </pivotField>
    <pivotField name="Satuan Kerj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t="default"/>
      </items>
    </pivotField>
    <pivotField name="Domai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t="default"/>
      </items>
    </pivotField>
    <pivotField name="Base" compact="0" outline="0" multipleItemSelectionAllowed="1" showAll="0">
      <items>
        <item x="0"/>
        <item x="1"/>
        <item t="default"/>
      </items>
    </pivotField>
    <pivotField name="PLATFORM" axis="axisRow" dataField="1" compact="0" outline="0" multipleItemSelectionAllowed="1" showAll="0" sortType="ascending">
      <items>
        <item x="4"/>
        <item x="6"/>
        <item x="7"/>
        <item x="5"/>
        <item x="2"/>
        <item x="9"/>
        <item x="1"/>
        <item x="8"/>
        <item x="11"/>
        <item x="0"/>
        <item x="10"/>
        <item x="3"/>
        <item t="default"/>
      </items>
    </pivotField>
    <pivotField name="IP" compact="0" outline="0" multipleItemSelectionAllowed="1" showAll="0">
      <items>
        <item x="0"/>
        <item t="default"/>
      </items>
    </pivotField>
    <pivotField name="Tanggal Go-Live" compact="0" outline="0" multipleItemSelectionAllowed="1" showAll="0">
      <items>
        <item x="0"/>
        <item t="default"/>
      </items>
    </pivotField>
    <pivotField name="PIC Satuan Kerja" compact="0" outline="0" multipleItemSelectionAllowed="1" showAll="0">
      <items>
        <item x="0"/>
        <item t="default"/>
      </items>
    </pivotField>
    <pivotField name="PIC DISKOMINFOSAN" compact="0" outline="0" multipleItemSelectionAllowed="1" showAll="0">
      <items>
        <item x="0"/>
        <item t="default"/>
      </items>
    </pivotField>
    <pivotField name="CREATED BY" compact="0" outline="0" multipleItemSelectionAllowed="1" showAll="0">
      <items>
        <item x="0"/>
        <item t="default"/>
      </items>
    </pivotField>
    <pivotField name="STATUS" axis="axisCol" compact="0" outline="0" multipleItemSelectionAllowed="1" showAll="0" sortType="ascending">
      <items>
        <item x="2"/>
        <item x="3"/>
        <item x="0"/>
        <item x="5"/>
        <item x="1"/>
        <item x="4"/>
        <item t="default"/>
      </items>
    </pivotField>
    <pivotField name="KETERANGA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Updated Date" compact="0" numFmtId="164" outline="0" multipleItemSelectionAllowed="1" showAll="0">
      <items>
        <item x="0"/>
        <item t="default"/>
      </items>
    </pivotField>
    <pivotField name="Updated By" compact="0" outline="0" multipleItemSelectionAllowed="1" showAll="0">
      <items>
        <item x="0"/>
        <item t="default"/>
      </items>
    </pivotField>
  </pivotFields>
  <rowFields>
    <field x="4"/>
  </rowFields>
  <colFields>
    <field x="10"/>
  </colFields>
  <dataFields>
    <dataField name="DETAIL" fld="4" subtotal="count" baseField="0"/>
  </dataFields>
</pivotTableDefinition>
</file>

<file path=xl/pivotTables/pivotTable3.xml><?xml version="1.0" encoding="utf-8"?>
<pivotTableDefinition xmlns="http://schemas.openxmlformats.org/spreadsheetml/2006/main" name="Dashboard 3" cacheId="0" dataCaption="" compact="0" compactData="0">
  <location ref="A30:H162" firstHeaderRow="0" firstDataRow="1" firstDataCol="1"/>
  <pivotFields>
    <pivotField name="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t="default"/>
      </items>
    </pivotField>
    <pivotField name="Satuan Kerja" axis="axisRow" dataField="1" compact="0" outline="0" multipleItemSelectionAllowed="1" showAll="0" sortType="ascending">
      <items>
        <item x="93"/>
        <item x="111"/>
        <item x="119"/>
        <item x="2"/>
        <item x="110"/>
        <item x="109"/>
        <item x="0"/>
        <item x="122"/>
        <item x="73"/>
        <item x="38"/>
        <item x="40"/>
        <item x="51"/>
        <item x="55"/>
        <item x="68"/>
        <item x="86"/>
        <item x="59"/>
        <item x="39"/>
        <item x="50"/>
        <item x="91"/>
        <item x="88"/>
        <item x="36"/>
        <item x="33"/>
        <item x="41"/>
        <item x="77"/>
        <item x="71"/>
        <item x="85"/>
        <item x="67"/>
        <item x="65"/>
        <item x="52"/>
        <item x="48"/>
        <item x="58"/>
        <item x="62"/>
        <item x="47"/>
        <item x="69"/>
        <item x="74"/>
        <item x="72"/>
        <item x="90"/>
        <item x="45"/>
        <item x="43"/>
        <item x="61"/>
        <item x="37"/>
        <item x="64"/>
        <item x="76"/>
        <item x="42"/>
        <item x="82"/>
        <item x="81"/>
        <item x="57"/>
        <item x="60"/>
        <item x="87"/>
        <item x="35"/>
        <item x="34"/>
        <item x="80"/>
        <item x="46"/>
        <item x="44"/>
        <item x="89"/>
        <item x="83"/>
        <item x="49"/>
        <item x="56"/>
        <item x="66"/>
        <item x="75"/>
        <item x="53"/>
        <item x="54"/>
        <item x="79"/>
        <item x="84"/>
        <item x="78"/>
        <item x="70"/>
        <item x="63"/>
        <item x="123"/>
        <item x="7"/>
        <item x="125"/>
        <item x="3"/>
        <item x="8"/>
        <item x="9"/>
        <item x="112"/>
        <item x="10"/>
        <item x="124"/>
        <item x="128"/>
        <item x="6"/>
        <item x="116"/>
        <item x="120"/>
        <item x="13"/>
        <item x="127"/>
        <item x="126"/>
        <item x="12"/>
        <item x="117"/>
        <item x="118"/>
        <item x="11"/>
        <item x="5"/>
        <item x="14"/>
        <item x="31"/>
        <item x="27"/>
        <item x="17"/>
        <item x="29"/>
        <item x="15"/>
        <item x="16"/>
        <item x="32"/>
        <item x="23"/>
        <item x="19"/>
        <item x="24"/>
        <item x="18"/>
        <item x="30"/>
        <item x="25"/>
        <item x="22"/>
        <item x="28"/>
        <item x="21"/>
        <item x="20"/>
        <item x="26"/>
        <item x="1"/>
        <item x="114"/>
        <item x="115"/>
        <item x="129"/>
        <item x="4"/>
        <item x="92"/>
        <item x="121"/>
        <item x="113"/>
        <item x="99"/>
        <item x="98"/>
        <item x="108"/>
        <item x="97"/>
        <item x="102"/>
        <item x="96"/>
        <item x="94"/>
        <item x="100"/>
        <item x="103"/>
        <item x="105"/>
        <item x="95"/>
        <item x="107"/>
        <item x="104"/>
        <item x="106"/>
        <item x="101"/>
        <item t="default"/>
      </items>
    </pivotField>
    <pivotField name="Domai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t="default"/>
      </items>
    </pivotField>
    <pivotField name="Base" compact="0" outline="0" multipleItemSelectionAllowed="1" showAll="0">
      <items>
        <item x="0"/>
        <item x="1"/>
        <item t="default"/>
      </items>
    </pivotField>
    <pivotField name="PLATFOR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IP" compact="0" outline="0" multipleItemSelectionAllowed="1" showAll="0">
      <items>
        <item x="0"/>
        <item t="default"/>
      </items>
    </pivotField>
    <pivotField name="Tanggal Go-Live" compact="0" outline="0" multipleItemSelectionAllowed="1" showAll="0">
      <items>
        <item x="0"/>
        <item t="default"/>
      </items>
    </pivotField>
    <pivotField name="PIC Satuan Kerja" compact="0" outline="0" multipleItemSelectionAllowed="1" showAll="0">
      <items>
        <item x="0"/>
        <item t="default"/>
      </items>
    </pivotField>
    <pivotField name="PIC DISKOMINFOSAN" compact="0" outline="0" multipleItemSelectionAllowed="1" showAll="0">
      <items>
        <item x="0"/>
        <item t="default"/>
      </items>
    </pivotField>
    <pivotField name="CREATED BY" compact="0" outline="0" multipleItemSelectionAllowed="1" showAll="0">
      <items>
        <item x="0"/>
        <item t="default"/>
      </items>
    </pivotField>
    <pivotField name="STATUS" axis="axisCol" compact="0" outline="0" multipleItemSelectionAllowed="1" showAll="0" sortType="ascending">
      <items>
        <item x="2"/>
        <item x="3"/>
        <item x="0"/>
        <item x="5"/>
        <item x="1"/>
        <item x="4"/>
        <item t="default"/>
      </items>
    </pivotField>
    <pivotField name="KETERANGA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Updated Date" compact="0" numFmtId="164" outline="0" multipleItemSelectionAllowed="1" showAll="0">
      <items>
        <item x="0"/>
        <item t="default"/>
      </items>
    </pivotField>
    <pivotField name="Updated By" compact="0" outline="0" multipleItemSelectionAllowed="1" showAll="0">
      <items>
        <item x="0"/>
        <item t="default"/>
      </items>
    </pivotField>
  </pivotFields>
  <rowFields>
    <field x="1"/>
  </rowFields>
  <colFields>
    <field x="10"/>
  </colFields>
  <dataFields>
    <dataField name="Jumlah Domain yang Dimiliki" fld="1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hyperlink" Target="http://kamparkab.go.id/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90" Type="http://schemas.openxmlformats.org/officeDocument/2006/relationships/hyperlink" Target="http://dev2025.kamparkab.go.id" TargetMode="External"/><Relationship Id="rId194" Type="http://schemas.openxmlformats.org/officeDocument/2006/relationships/hyperlink" Target="http://adpem.kamparkab.go.id" TargetMode="External"/><Relationship Id="rId193" Type="http://schemas.openxmlformats.org/officeDocument/2006/relationships/hyperlink" Target="http://list.kamparkab.go.id/" TargetMode="External"/><Relationship Id="rId192" Type="http://schemas.openxmlformats.org/officeDocument/2006/relationships/hyperlink" Target="http://test2024.kamparkab.go.id" TargetMode="External"/><Relationship Id="rId191" Type="http://schemas.openxmlformats.org/officeDocument/2006/relationships/hyperlink" Target="http://siakepda.kamparkab.go.id" TargetMode="External"/><Relationship Id="rId187" Type="http://schemas.openxmlformats.org/officeDocument/2006/relationships/hyperlink" Target="http://dev.wakepo.kamparkab.go.id" TargetMode="External"/><Relationship Id="rId186" Type="http://schemas.openxmlformats.org/officeDocument/2006/relationships/hyperlink" Target="http://coba.nodejs.kamparkab.go.id" TargetMode="External"/><Relationship Id="rId185" Type="http://schemas.openxmlformats.org/officeDocument/2006/relationships/hyperlink" Target="http://kpded.kamparkab.go.id" TargetMode="External"/><Relationship Id="rId184" Type="http://schemas.openxmlformats.org/officeDocument/2006/relationships/hyperlink" Target="http://egov-dev.kamparkab.go.id" TargetMode="External"/><Relationship Id="rId189" Type="http://schemas.openxmlformats.org/officeDocument/2006/relationships/hyperlink" Target="http://klpbj.kamparkab.go.id" TargetMode="External"/><Relationship Id="rId188" Type="http://schemas.openxmlformats.org/officeDocument/2006/relationships/hyperlink" Target="http://kominfosandi.kamparkab.go.id" TargetMode="External"/><Relationship Id="rId183" Type="http://schemas.openxmlformats.org/officeDocument/2006/relationships/hyperlink" Target="http://patriot.kamparkab.go.id" TargetMode="External"/><Relationship Id="rId182" Type="http://schemas.openxmlformats.org/officeDocument/2006/relationships/hyperlink" Target="http://mtq.event.kamparkab.go.id" TargetMode="External"/><Relationship Id="rId181" Type="http://schemas.openxmlformats.org/officeDocument/2006/relationships/hyperlink" Target="http://cpcontacts.disperinaker.kamparkab.go.id" TargetMode="External"/><Relationship Id="rId180" Type="http://schemas.openxmlformats.org/officeDocument/2006/relationships/hyperlink" Target="http://event.kamparkab.go.id" TargetMode="External"/><Relationship Id="rId176" Type="http://schemas.openxmlformats.org/officeDocument/2006/relationships/hyperlink" Target="http://webmail.ppid.kamparkab.go.id" TargetMode="External"/><Relationship Id="rId297" Type="http://schemas.openxmlformats.org/officeDocument/2006/relationships/hyperlink" Target="http://kualunenas.desa.id/" TargetMode="External"/><Relationship Id="rId175" Type="http://schemas.openxmlformats.org/officeDocument/2006/relationships/hyperlink" Target="http://planning.kamparkab.go.id" TargetMode="External"/><Relationship Id="rId296" Type="http://schemas.openxmlformats.org/officeDocument/2006/relationships/hyperlink" Target="http://paritbaru-kampar.desa.id/" TargetMode="External"/><Relationship Id="rId174" Type="http://schemas.openxmlformats.org/officeDocument/2006/relationships/hyperlink" Target="http://eskm.kamparkab.go.id" TargetMode="External"/><Relationship Id="rId295" Type="http://schemas.openxmlformats.org/officeDocument/2006/relationships/hyperlink" Target="http://tambang.desa.id/" TargetMode="External"/><Relationship Id="rId173" Type="http://schemas.openxmlformats.org/officeDocument/2006/relationships/hyperlink" Target="http://dev-csr.kamparkab.go.id/" TargetMode="External"/><Relationship Id="rId294" Type="http://schemas.openxmlformats.org/officeDocument/2006/relationships/hyperlink" Target="http://padangluas.desa.id/" TargetMode="External"/><Relationship Id="rId179" Type="http://schemas.openxmlformats.org/officeDocument/2006/relationships/hyperlink" Target="http://nntp.kamparkab.go.id/" TargetMode="External"/><Relationship Id="rId178" Type="http://schemas.openxmlformats.org/officeDocument/2006/relationships/hyperlink" Target="http://dragonboat.event.kamparkab.go.id" TargetMode="External"/><Relationship Id="rId299" Type="http://schemas.openxmlformats.org/officeDocument/2006/relationships/hyperlink" Target="http://tanjungbungo.desa.id/" TargetMode="External"/><Relationship Id="rId177" Type="http://schemas.openxmlformats.org/officeDocument/2006/relationships/hyperlink" Target="http://mikrotik.tes.kamparkab.go.id" TargetMode="External"/><Relationship Id="rId298" Type="http://schemas.openxmlformats.org/officeDocument/2006/relationships/hyperlink" Target="http://taraibangun.desa.id/" TargetMode="External"/><Relationship Id="rId198" Type="http://schemas.openxmlformats.org/officeDocument/2006/relationships/hyperlink" Target="http://sihp.dkp.kamparkab.go.id/" TargetMode="External"/><Relationship Id="rId197" Type="http://schemas.openxmlformats.org/officeDocument/2006/relationships/hyperlink" Target="http://cc.kamparkab.go.id" TargetMode="External"/><Relationship Id="rId196" Type="http://schemas.openxmlformats.org/officeDocument/2006/relationships/hyperlink" Target="http://bpbj.kamparkab.go.id" TargetMode="External"/><Relationship Id="rId195" Type="http://schemas.openxmlformats.org/officeDocument/2006/relationships/hyperlink" Target="http://simpad.kamparkab.go.id" TargetMode="External"/><Relationship Id="rId199" Type="http://schemas.openxmlformats.org/officeDocument/2006/relationships/hyperlink" Target="http://dubalang.kamparkab.go.id" TargetMode="External"/><Relationship Id="rId150" Type="http://schemas.openxmlformats.org/officeDocument/2006/relationships/hyperlink" Target="http://nodepanel.kamparkab.go.id" TargetMode="External"/><Relationship Id="rId271" Type="http://schemas.openxmlformats.org/officeDocument/2006/relationships/hyperlink" Target="http://laboyjaya.desa.id/" TargetMode="External"/><Relationship Id="rId392" Type="http://schemas.openxmlformats.org/officeDocument/2006/relationships/hyperlink" Target="http://cctv.dishub.kamparkab.go.id" TargetMode="External"/><Relationship Id="rId270" Type="http://schemas.openxmlformats.org/officeDocument/2006/relationships/hyperlink" Target="http://bukitpayung.desa.id/" TargetMode="External"/><Relationship Id="rId391" Type="http://schemas.openxmlformats.org/officeDocument/2006/relationships/hyperlink" Target="http://simpark.dishub.kamparkab.go.id" TargetMode="External"/><Relationship Id="rId390" Type="http://schemas.openxmlformats.org/officeDocument/2006/relationships/hyperlink" Target="http://laporocu.dishub.kamparkab.go.id" TargetMode="External"/><Relationship Id="rId1" Type="http://schemas.openxmlformats.org/officeDocument/2006/relationships/hyperlink" Target="http://kamparkab.go.id/" TargetMode="External"/><Relationship Id="rId2" Type="http://schemas.openxmlformats.org/officeDocument/2006/relationships/hyperlink" Target="http://stpn.kerjasama.kamparkab.go.id" TargetMode="External"/><Relationship Id="rId3" Type="http://schemas.openxmlformats.org/officeDocument/2006/relationships/hyperlink" Target="http://dev.kejari.kamparkab.go.id" TargetMode="External"/><Relationship Id="rId149" Type="http://schemas.openxmlformats.org/officeDocument/2006/relationships/hyperlink" Target="http://trial.kamparkab.go.id" TargetMode="External"/><Relationship Id="rId4" Type="http://schemas.openxmlformats.org/officeDocument/2006/relationships/hyperlink" Target="http://nowcasting.bmkg.kamparkab.go.id" TargetMode="External"/><Relationship Id="rId148" Type="http://schemas.openxmlformats.org/officeDocument/2006/relationships/hyperlink" Target="http://devproject.kamparkab.go.id" TargetMode="External"/><Relationship Id="rId269" Type="http://schemas.openxmlformats.org/officeDocument/2006/relationships/hyperlink" Target="http://kebundurian.desa.id/" TargetMode="External"/><Relationship Id="rId9" Type="http://schemas.openxmlformats.org/officeDocument/2006/relationships/hyperlink" Target="http://disdukcapil.kamparkab.go.id" TargetMode="External"/><Relationship Id="rId143" Type="http://schemas.openxmlformats.org/officeDocument/2006/relationships/hyperlink" Target="http://cpanel.testing.kamparkab.go.id" TargetMode="External"/><Relationship Id="rId264" Type="http://schemas.openxmlformats.org/officeDocument/2006/relationships/hyperlink" Target="http://sawah-kamparutara.desa.id/" TargetMode="External"/><Relationship Id="rId385" Type="http://schemas.openxmlformats.org/officeDocument/2006/relationships/hyperlink" Target="http://ukpbj.kamparkab.go.id" TargetMode="External"/><Relationship Id="rId142" Type="http://schemas.openxmlformats.org/officeDocument/2006/relationships/hyperlink" Target="http://crm.kamparkab.go.id" TargetMode="External"/><Relationship Id="rId263" Type="http://schemas.openxmlformats.org/officeDocument/2006/relationships/hyperlink" Target="http://palungraya.desa.id/" TargetMode="External"/><Relationship Id="rId384" Type="http://schemas.openxmlformats.org/officeDocument/2006/relationships/hyperlink" Target="http://jdih.kamparkab.go.id" TargetMode="External"/><Relationship Id="rId141" Type="http://schemas.openxmlformats.org/officeDocument/2006/relationships/hyperlink" Target="http://spbe.kamparkab.go.id" TargetMode="External"/><Relationship Id="rId262" Type="http://schemas.openxmlformats.org/officeDocument/2006/relationships/hyperlink" Target="http://sendayan.desa.id/" TargetMode="External"/><Relationship Id="rId383" Type="http://schemas.openxmlformats.org/officeDocument/2006/relationships/hyperlink" Target="http://e-wartawan.setwan.kamparkab.go.id" TargetMode="External"/><Relationship Id="rId140" Type="http://schemas.openxmlformats.org/officeDocument/2006/relationships/hyperlink" Target="http://dev-null.kamparkab.go.id" TargetMode="External"/><Relationship Id="rId261" Type="http://schemas.openxmlformats.org/officeDocument/2006/relationships/hyperlink" Target="http://desa.pandau.kamparkab.go.id" TargetMode="External"/><Relationship Id="rId382" Type="http://schemas.openxmlformats.org/officeDocument/2006/relationships/hyperlink" Target="http://setwan.kamparkab.go.id" TargetMode="External"/><Relationship Id="rId5" Type="http://schemas.openxmlformats.org/officeDocument/2006/relationships/hyperlink" Target="http://sipkpocurahman.perkim.kamparkab.go.id" TargetMode="External"/><Relationship Id="rId147" Type="http://schemas.openxmlformats.org/officeDocument/2006/relationships/hyperlink" Target="http://mail.ppid.kamparkab.go.id" TargetMode="External"/><Relationship Id="rId268" Type="http://schemas.openxmlformats.org/officeDocument/2006/relationships/hyperlink" Target="http://sipungguk.desa.id/" TargetMode="External"/><Relationship Id="rId389" Type="http://schemas.openxmlformats.org/officeDocument/2006/relationships/hyperlink" Target="http://web.dishub.kamparkab.go.id" TargetMode="External"/><Relationship Id="rId6" Type="http://schemas.openxmlformats.org/officeDocument/2006/relationships/hyperlink" Target="http://bundapaud.kamparkab.go.id" TargetMode="External"/><Relationship Id="rId146" Type="http://schemas.openxmlformats.org/officeDocument/2006/relationships/hyperlink" Target="http://mirror.kamparkab.go.id" TargetMode="External"/><Relationship Id="rId267" Type="http://schemas.openxmlformats.org/officeDocument/2006/relationships/hyperlink" Target="http://rimbopanjang.desa.id/" TargetMode="External"/><Relationship Id="rId388" Type="http://schemas.openxmlformats.org/officeDocument/2006/relationships/hyperlink" Target="http://dishub.kamparkab.go.id" TargetMode="External"/><Relationship Id="rId7" Type="http://schemas.openxmlformats.org/officeDocument/2006/relationships/hyperlink" Target="http://inspektorat.kamparkab.go.id" TargetMode="External"/><Relationship Id="rId145" Type="http://schemas.openxmlformats.org/officeDocument/2006/relationships/hyperlink" Target="http://eplan.kamparkab.go.id" TargetMode="External"/><Relationship Id="rId266" Type="http://schemas.openxmlformats.org/officeDocument/2006/relationships/hyperlink" Target="http://lereng.desa.id/" TargetMode="External"/><Relationship Id="rId387" Type="http://schemas.openxmlformats.org/officeDocument/2006/relationships/hyperlink" Target="http://kel-sungaipagar.kamparkab.go.id" TargetMode="External"/><Relationship Id="rId8" Type="http://schemas.openxmlformats.org/officeDocument/2006/relationships/hyperlink" Target="http://perkim.kamparkab.go.id" TargetMode="External"/><Relationship Id="rId144" Type="http://schemas.openxmlformats.org/officeDocument/2006/relationships/hyperlink" Target="http://ekonomi.kamparkab.go.id" TargetMode="External"/><Relationship Id="rId265" Type="http://schemas.openxmlformats.org/officeDocument/2006/relationships/hyperlink" Target="http://muarauwai.desa.id/" TargetMode="External"/><Relationship Id="rId386" Type="http://schemas.openxmlformats.org/officeDocument/2006/relationships/hyperlink" Target="http://kel-langgini.kamparkab.go.id" TargetMode="External"/><Relationship Id="rId260" Type="http://schemas.openxmlformats.org/officeDocument/2006/relationships/hyperlink" Target="http://pelambaian.desa.id/" TargetMode="External"/><Relationship Id="rId381" Type="http://schemas.openxmlformats.org/officeDocument/2006/relationships/hyperlink" Target="http://setda.kamparkab.go.id" TargetMode="External"/><Relationship Id="rId380" Type="http://schemas.openxmlformats.org/officeDocument/2006/relationships/hyperlink" Target="http://kerjasama.kamparkab.go.id" TargetMode="External"/><Relationship Id="rId139" Type="http://schemas.openxmlformats.org/officeDocument/2006/relationships/hyperlink" Target="http://backupsys2018sayuti.kamparkab.go.id" TargetMode="External"/><Relationship Id="rId138" Type="http://schemas.openxmlformats.org/officeDocument/2006/relationships/hyperlink" Target="http://vpn.kamparkab.go.id" TargetMode="External"/><Relationship Id="rId259" Type="http://schemas.openxmlformats.org/officeDocument/2006/relationships/hyperlink" Target="http://kototuo-xiiikotokampar.desa.id/" TargetMode="External"/><Relationship Id="rId137" Type="http://schemas.openxmlformats.org/officeDocument/2006/relationships/hyperlink" Target="http://kvm101.kamparkab.go.id" TargetMode="External"/><Relationship Id="rId258" Type="http://schemas.openxmlformats.org/officeDocument/2006/relationships/hyperlink" Target="http://binamang.desa.id/" TargetMode="External"/><Relationship Id="rId379" Type="http://schemas.openxmlformats.org/officeDocument/2006/relationships/hyperlink" Target="http://perekonomian-setda.kamparkab.go.id" TargetMode="External"/><Relationship Id="rId132" Type="http://schemas.openxmlformats.org/officeDocument/2006/relationships/hyperlink" Target="http://mcporprov.kamparkab.go.id" TargetMode="External"/><Relationship Id="rId253" Type="http://schemas.openxmlformats.org/officeDocument/2006/relationships/hyperlink" Target="http://desa.rimbopanjang.kamparkab.go.id" TargetMode="External"/><Relationship Id="rId374" Type="http://schemas.openxmlformats.org/officeDocument/2006/relationships/hyperlink" Target="http://psc119.dinkes.kamparkab.go.id" TargetMode="External"/><Relationship Id="rId131" Type="http://schemas.openxmlformats.org/officeDocument/2006/relationships/hyperlink" Target="http://fasibang.kamparkab.go.id" TargetMode="External"/><Relationship Id="rId252" Type="http://schemas.openxmlformats.org/officeDocument/2006/relationships/hyperlink" Target="http://desa.salo.kamparkab.go.id" TargetMode="External"/><Relationship Id="rId373" Type="http://schemas.openxmlformats.org/officeDocument/2006/relationships/hyperlink" Target="http://dev.stunting.kamparkab.go.id" TargetMode="External"/><Relationship Id="rId130" Type="http://schemas.openxmlformats.org/officeDocument/2006/relationships/hyperlink" Target="http://desa.sampel.kamparkab.go.id" TargetMode="External"/><Relationship Id="rId251" Type="http://schemas.openxmlformats.org/officeDocument/2006/relationships/hyperlink" Target="http://desa-kototuo.kamparkab.go.id" TargetMode="External"/><Relationship Id="rId372" Type="http://schemas.openxmlformats.org/officeDocument/2006/relationships/hyperlink" Target="http://e-sipkes.dinkes.kamparkab.go.id" TargetMode="External"/><Relationship Id="rId250" Type="http://schemas.openxmlformats.org/officeDocument/2006/relationships/hyperlink" Target="http://kec-kamparkirihilir.kamparkab.go.id" TargetMode="External"/><Relationship Id="rId371" Type="http://schemas.openxmlformats.org/officeDocument/2006/relationships/hyperlink" Target="http://ifk.dinkes.kamparkab.go.id" TargetMode="External"/><Relationship Id="rId136" Type="http://schemas.openxmlformats.org/officeDocument/2006/relationships/hyperlink" Target="http://webmail.kamparkab.go.id" TargetMode="External"/><Relationship Id="rId257" Type="http://schemas.openxmlformats.org/officeDocument/2006/relationships/hyperlink" Target="http://gunungsari-gunungsahilan.desa.id/" TargetMode="External"/><Relationship Id="rId378" Type="http://schemas.openxmlformats.org/officeDocument/2006/relationships/hyperlink" Target="http://setda-sda.kamparkab.go.id" TargetMode="External"/><Relationship Id="rId135" Type="http://schemas.openxmlformats.org/officeDocument/2006/relationships/hyperlink" Target="http://pantaucorona.kamparkab.go.id" TargetMode="External"/><Relationship Id="rId256" Type="http://schemas.openxmlformats.org/officeDocument/2006/relationships/hyperlink" Target="http://desa.bandurpicak.kamparkab.go.id/" TargetMode="External"/><Relationship Id="rId377" Type="http://schemas.openxmlformats.org/officeDocument/2006/relationships/hyperlink" Target="http://setda-ortal.kamparkab.go.id" TargetMode="External"/><Relationship Id="rId134" Type="http://schemas.openxmlformats.org/officeDocument/2006/relationships/hyperlink" Target="http://dev.virtualtourism.kamparkab.go.id" TargetMode="External"/><Relationship Id="rId255" Type="http://schemas.openxmlformats.org/officeDocument/2006/relationships/hyperlink" Target="http://desa.pandaujaya.kamparkab.go.id" TargetMode="External"/><Relationship Id="rId376" Type="http://schemas.openxmlformats.org/officeDocument/2006/relationships/hyperlink" Target="http://setda-adpem.kamparkab.go.id" TargetMode="External"/><Relationship Id="rId133" Type="http://schemas.openxmlformats.org/officeDocument/2006/relationships/hyperlink" Target="http://siakpeda.kamparkab.go.id" TargetMode="External"/><Relationship Id="rId254" Type="http://schemas.openxmlformats.org/officeDocument/2006/relationships/hyperlink" Target="http://desa.kotoperambahan.kamparkab.go.id" TargetMode="External"/><Relationship Id="rId375" Type="http://schemas.openxmlformats.org/officeDocument/2006/relationships/hyperlink" Target="http://dinkes.kamparkab.go.id/" TargetMode="External"/><Relationship Id="rId172" Type="http://schemas.openxmlformats.org/officeDocument/2006/relationships/hyperlink" Target="http://csrit.kamparkab.go.id" TargetMode="External"/><Relationship Id="rId293" Type="http://schemas.openxmlformats.org/officeDocument/2006/relationships/hyperlink" Target="http://aursati.desa.id/" TargetMode="External"/><Relationship Id="rId171" Type="http://schemas.openxmlformats.org/officeDocument/2006/relationships/hyperlink" Target="http://umum.kamparkab.go.id" TargetMode="External"/><Relationship Id="rId292" Type="http://schemas.openxmlformats.org/officeDocument/2006/relationships/hyperlink" Target="http://padangmutung.desa.id" TargetMode="External"/><Relationship Id="rId170" Type="http://schemas.openxmlformats.org/officeDocument/2006/relationships/hyperlink" Target="http://pas.kamparkab.go.id" TargetMode="External"/><Relationship Id="rId291" Type="http://schemas.openxmlformats.org/officeDocument/2006/relationships/hyperlink" Target="http://kuapan.desa.id/" TargetMode="External"/><Relationship Id="rId290" Type="http://schemas.openxmlformats.org/officeDocument/2006/relationships/hyperlink" Target="http://terantang-tambang.desa.id/" TargetMode="External"/><Relationship Id="rId165" Type="http://schemas.openxmlformats.org/officeDocument/2006/relationships/hyperlink" Target="http://test.kamparkab.go.id" TargetMode="External"/><Relationship Id="rId286" Type="http://schemas.openxmlformats.org/officeDocument/2006/relationships/hyperlink" Target="http://sungaiputih.desa.id/" TargetMode="External"/><Relationship Id="rId164" Type="http://schemas.openxmlformats.org/officeDocument/2006/relationships/hyperlink" Target="http://layanan.kamparkab.go.id" TargetMode="External"/><Relationship Id="rId285" Type="http://schemas.openxmlformats.org/officeDocument/2006/relationships/hyperlink" Target="http://kuok.desa.id/" TargetMode="External"/><Relationship Id="rId163" Type="http://schemas.openxmlformats.org/officeDocument/2006/relationships/hyperlink" Target="http://dev-bagholekgodang.kamparkab.go.id" TargetMode="External"/><Relationship Id="rId284" Type="http://schemas.openxmlformats.org/officeDocument/2006/relationships/hyperlink" Target="http://pangkalanserik.desa.id/" TargetMode="External"/><Relationship Id="rId162" Type="http://schemas.openxmlformats.org/officeDocument/2006/relationships/hyperlink" Target="http://anjab.kamparkab.go.id" TargetMode="External"/><Relationship Id="rId283" Type="http://schemas.openxmlformats.org/officeDocument/2006/relationships/hyperlink" Target="http://teratakbuluh.desa.id/" TargetMode="External"/><Relationship Id="rId169" Type="http://schemas.openxmlformats.org/officeDocument/2006/relationships/hyperlink" Target="http://cp.kamparkab.go.id" TargetMode="External"/><Relationship Id="rId168" Type="http://schemas.openxmlformats.org/officeDocument/2006/relationships/hyperlink" Target="http://simpeg.kamparkab.go.id" TargetMode="External"/><Relationship Id="rId289" Type="http://schemas.openxmlformats.org/officeDocument/2006/relationships/hyperlink" Target="http://muktisari-tapung.desa.id/" TargetMode="External"/><Relationship Id="rId167" Type="http://schemas.openxmlformats.org/officeDocument/2006/relationships/hyperlink" Target="http://e-litbang.kamparkab.go.id" TargetMode="External"/><Relationship Id="rId288" Type="http://schemas.openxmlformats.org/officeDocument/2006/relationships/hyperlink" Target="http://gantingdamai.desa.id/" TargetMode="External"/><Relationship Id="rId166" Type="http://schemas.openxmlformats.org/officeDocument/2006/relationships/hyperlink" Target="http://cadangan.kamparkab.go.id" TargetMode="External"/><Relationship Id="rId287" Type="http://schemas.openxmlformats.org/officeDocument/2006/relationships/hyperlink" Target="http://kuntu.desa.id/" TargetMode="External"/><Relationship Id="rId161" Type="http://schemas.openxmlformats.org/officeDocument/2006/relationships/hyperlink" Target="http://whm1.kamparkab.go.id" TargetMode="External"/><Relationship Id="rId282" Type="http://schemas.openxmlformats.org/officeDocument/2006/relationships/hyperlink" Target="http://lubuksakat.desa.id/" TargetMode="External"/><Relationship Id="rId160" Type="http://schemas.openxmlformats.org/officeDocument/2006/relationships/hyperlink" Target="http://report-lpse.kamparkab.go.id" TargetMode="External"/><Relationship Id="rId281" Type="http://schemas.openxmlformats.org/officeDocument/2006/relationships/hyperlink" Target="http://pandaujaya.desa.id/" TargetMode="External"/><Relationship Id="rId280" Type="http://schemas.openxmlformats.org/officeDocument/2006/relationships/hyperlink" Target="http://pulaulawas-bangkinang.desa.id/" TargetMode="External"/><Relationship Id="rId159" Type="http://schemas.openxmlformats.org/officeDocument/2006/relationships/hyperlink" Target="http://infrastruktur.kamparkab.go.id" TargetMode="External"/><Relationship Id="rId154" Type="http://schemas.openxmlformats.org/officeDocument/2006/relationships/hyperlink" Target="http://storage.kamparkab.go.id" TargetMode="External"/><Relationship Id="rId275" Type="http://schemas.openxmlformats.org/officeDocument/2006/relationships/hyperlink" Target="http://bandurpicak.desa.id/" TargetMode="External"/><Relationship Id="rId396" Type="http://schemas.openxmlformats.org/officeDocument/2006/relationships/hyperlink" Target="http://dishut.kamparkab.go.id" TargetMode="External"/><Relationship Id="rId153" Type="http://schemas.openxmlformats.org/officeDocument/2006/relationships/hyperlink" Target="http://csirt.kamparkab.go.id" TargetMode="External"/><Relationship Id="rId274" Type="http://schemas.openxmlformats.org/officeDocument/2006/relationships/hyperlink" Target="http://bukitsembilan.desa.id/" TargetMode="External"/><Relationship Id="rId395" Type="http://schemas.openxmlformats.org/officeDocument/2006/relationships/hyperlink" Target="http://dishubinfokom.kamparkab.go.id" TargetMode="External"/><Relationship Id="rId152" Type="http://schemas.openxmlformats.org/officeDocument/2006/relationships/hyperlink" Target="http://dev.livinglab.kamparkab.go.id" TargetMode="External"/><Relationship Id="rId273" Type="http://schemas.openxmlformats.org/officeDocument/2006/relationships/hyperlink" Target="http://tanjungberulak.desa.id/" TargetMode="External"/><Relationship Id="rId394" Type="http://schemas.openxmlformats.org/officeDocument/2006/relationships/hyperlink" Target="http://e-office.dishub.kamparkab.go.id" TargetMode="External"/><Relationship Id="rId151" Type="http://schemas.openxmlformats.org/officeDocument/2006/relationships/hyperlink" Target="http://kupiek.kamparkab.go.id" TargetMode="External"/><Relationship Id="rId272" Type="http://schemas.openxmlformats.org/officeDocument/2006/relationships/hyperlink" Target="http://tambusai.desa.id/" TargetMode="External"/><Relationship Id="rId393" Type="http://schemas.openxmlformats.org/officeDocument/2006/relationships/hyperlink" Target="http://gis.dishub.kamparkab.go.id" TargetMode="External"/><Relationship Id="rId158" Type="http://schemas.openxmlformats.org/officeDocument/2006/relationships/hyperlink" Target="http://verifypdf.kamparkab.go.id" TargetMode="External"/><Relationship Id="rId279" Type="http://schemas.openxmlformats.org/officeDocument/2006/relationships/hyperlink" Target="http://gunungmulya.desa.id/" TargetMode="External"/><Relationship Id="rId157" Type="http://schemas.openxmlformats.org/officeDocument/2006/relationships/hyperlink" Target="http://node.kamparkab.go.id" TargetMode="External"/><Relationship Id="rId278" Type="http://schemas.openxmlformats.org/officeDocument/2006/relationships/hyperlink" Target="http://lubukagung.desa.id/" TargetMode="External"/><Relationship Id="rId399" Type="http://schemas.openxmlformats.org/officeDocument/2006/relationships/hyperlink" Target="http://mpp.kamparkab.go.id" TargetMode="External"/><Relationship Id="rId156" Type="http://schemas.openxmlformats.org/officeDocument/2006/relationships/hyperlink" Target="http://old.kamparkab.go.id" TargetMode="External"/><Relationship Id="rId277" Type="http://schemas.openxmlformats.org/officeDocument/2006/relationships/hyperlink" Target="http://pulaujambu-kuok.desa.id/" TargetMode="External"/><Relationship Id="rId398" Type="http://schemas.openxmlformats.org/officeDocument/2006/relationships/hyperlink" Target="http://dpmptsp.kamparkab.go.id" TargetMode="External"/><Relationship Id="rId155" Type="http://schemas.openxmlformats.org/officeDocument/2006/relationships/hyperlink" Target="http://cpcalendars.ppid.kamparkab.go.id" TargetMode="External"/><Relationship Id="rId276" Type="http://schemas.openxmlformats.org/officeDocument/2006/relationships/hyperlink" Target="http://sungaijalau.desa.id/" TargetMode="External"/><Relationship Id="rId397" Type="http://schemas.openxmlformats.org/officeDocument/2006/relationships/hyperlink" Target="http://qr.dpmptsp.kamparkab.go.id" TargetMode="External"/><Relationship Id="rId40" Type="http://schemas.openxmlformats.org/officeDocument/2006/relationships/hyperlink" Target="http://cpcalendars.testing.kamparkab.go.id" TargetMode="External"/><Relationship Id="rId42" Type="http://schemas.openxmlformats.org/officeDocument/2006/relationships/hyperlink" Target="http://stats.kamparkab.go.id" TargetMode="External"/><Relationship Id="rId41" Type="http://schemas.openxmlformats.org/officeDocument/2006/relationships/hyperlink" Target="http://dev-diskominfooke.kamparkab.go.id" TargetMode="External"/><Relationship Id="rId44" Type="http://schemas.openxmlformats.org/officeDocument/2006/relationships/hyperlink" Target="http://deploy.kamparkab.go.id" TargetMode="External"/><Relationship Id="rId43" Type="http://schemas.openxmlformats.org/officeDocument/2006/relationships/hyperlink" Target="http://o.vpn.kamparkab.go.id" TargetMode="External"/><Relationship Id="rId46" Type="http://schemas.openxmlformats.org/officeDocument/2006/relationships/hyperlink" Target="http://absendiskominfo.kamparkab.go.id" TargetMode="External"/><Relationship Id="rId45" Type="http://schemas.openxmlformats.org/officeDocument/2006/relationships/hyperlink" Target="http://cpanel.ppid.kamparkab.go.id" TargetMode="External"/><Relationship Id="rId48" Type="http://schemas.openxmlformats.org/officeDocument/2006/relationships/hyperlink" Target="http://sinori.kamparkab.go.id" TargetMode="External"/><Relationship Id="rId47" Type="http://schemas.openxmlformats.org/officeDocument/2006/relationships/hyperlink" Target="http://dev2.e-wartawan.kamparkab.go.id" TargetMode="External"/><Relationship Id="rId49" Type="http://schemas.openxmlformats.org/officeDocument/2006/relationships/hyperlink" Target="http://api.geoportal.kamparkab.go.id" TargetMode="External"/><Relationship Id="rId31" Type="http://schemas.openxmlformats.org/officeDocument/2006/relationships/hyperlink" Target="http://dash.data.kamparkab.go.id" TargetMode="External"/><Relationship Id="rId30" Type="http://schemas.openxmlformats.org/officeDocument/2006/relationships/hyperlink" Target="http://dis.kamparkab.go.id/" TargetMode="External"/><Relationship Id="rId33" Type="http://schemas.openxmlformats.org/officeDocument/2006/relationships/hyperlink" Target="http://sulap.kamparkab.go.id" TargetMode="External"/><Relationship Id="rId32" Type="http://schemas.openxmlformats.org/officeDocument/2006/relationships/hyperlink" Target="http://e-monev.kamparkab.go.id" TargetMode="External"/><Relationship Id="rId35" Type="http://schemas.openxmlformats.org/officeDocument/2006/relationships/hyperlink" Target="http://api.event.kamparkab.go.id" TargetMode="External"/><Relationship Id="rId34" Type="http://schemas.openxmlformats.org/officeDocument/2006/relationships/hyperlink" Target="http://dev.tahusumedang.kamparkab.go.id" TargetMode="External"/><Relationship Id="rId37" Type="http://schemas.openxmlformats.org/officeDocument/2006/relationships/hyperlink" Target="http://csr.kamparkab.go.id" TargetMode="External"/><Relationship Id="rId36" Type="http://schemas.openxmlformats.org/officeDocument/2006/relationships/hyperlink" Target="http://dev.spbe.kamparkab.go.id" TargetMode="External"/><Relationship Id="rId39" Type="http://schemas.openxmlformats.org/officeDocument/2006/relationships/hyperlink" Target="http://vm20.kamparkab.go.id" TargetMode="External"/><Relationship Id="rId38" Type="http://schemas.openxmlformats.org/officeDocument/2006/relationships/hyperlink" Target="http://desa.muaraintan.kamparkab.go.id" TargetMode="External"/><Relationship Id="rId20" Type="http://schemas.openxmlformats.org/officeDocument/2006/relationships/hyperlink" Target="http://corona.kamparkab.go.id" TargetMode="External"/><Relationship Id="rId22" Type="http://schemas.openxmlformats.org/officeDocument/2006/relationships/hyperlink" Target="http://diskominfo-oke.kamparkab.go.id" TargetMode="External"/><Relationship Id="rId21" Type="http://schemas.openxmlformats.org/officeDocument/2006/relationships/hyperlink" Target="http://siapadia.kamparkab.go.id" TargetMode="External"/><Relationship Id="rId24" Type="http://schemas.openxmlformats.org/officeDocument/2006/relationships/hyperlink" Target="http://helpdesk.kamparkab.go.id" TargetMode="External"/><Relationship Id="rId23" Type="http://schemas.openxmlformats.org/officeDocument/2006/relationships/hyperlink" Target="http://api.vm.desa1.kamparkab.go.id" TargetMode="External"/><Relationship Id="rId409" Type="http://schemas.openxmlformats.org/officeDocument/2006/relationships/hyperlink" Target="http://webmail.bkd.kamparkab.go.id" TargetMode="External"/><Relationship Id="rId404" Type="http://schemas.openxmlformats.org/officeDocument/2006/relationships/hyperlink" Target="http://dppka.kamparkab.go.id" TargetMode="External"/><Relationship Id="rId403" Type="http://schemas.openxmlformats.org/officeDocument/2006/relationships/hyperlink" Target="http://dppkb.kamparkab.go.id" TargetMode="External"/><Relationship Id="rId402" Type="http://schemas.openxmlformats.org/officeDocument/2006/relationships/hyperlink" Target="http://kla.dppkb.kamparkab.go.id" TargetMode="External"/><Relationship Id="rId401" Type="http://schemas.openxmlformats.org/officeDocument/2006/relationships/hyperlink" Target="http://petapotensi.dpmptsp.kamparkab.go.id" TargetMode="External"/><Relationship Id="rId408" Type="http://schemas.openxmlformats.org/officeDocument/2006/relationships/hyperlink" Target="http://cpcontacts.bkd.kamparkab.go.id" TargetMode="External"/><Relationship Id="rId407" Type="http://schemas.openxmlformats.org/officeDocument/2006/relationships/hyperlink" Target="http://www.bkd.kamparkab.go.id" TargetMode="External"/><Relationship Id="rId406" Type="http://schemas.openxmlformats.org/officeDocument/2006/relationships/hyperlink" Target="http://cpcalendars.bkd.kamparkab.go.id" TargetMode="External"/><Relationship Id="rId405" Type="http://schemas.openxmlformats.org/officeDocument/2006/relationships/hyperlink" Target="http://cpanel.bkd.kamparkab.go.id" TargetMode="External"/><Relationship Id="rId26" Type="http://schemas.openxmlformats.org/officeDocument/2006/relationships/hyperlink" Target="http://webdisk.testing.kamparkab.go.id" TargetMode="External"/><Relationship Id="rId25" Type="http://schemas.openxmlformats.org/officeDocument/2006/relationships/hyperlink" Target="http://adpemb.kamparkab.go.id" TargetMode="External"/><Relationship Id="rId28" Type="http://schemas.openxmlformats.org/officeDocument/2006/relationships/hyperlink" Target="http://mediacenter.kamparkab.go.id" TargetMode="External"/><Relationship Id="rId27" Type="http://schemas.openxmlformats.org/officeDocument/2006/relationships/hyperlink" Target="http://pwa.diskominfo-oke.kamparkab.go.id" TargetMode="External"/><Relationship Id="rId400" Type="http://schemas.openxmlformats.org/officeDocument/2006/relationships/hyperlink" Target="http://e-office.dpmptsp.kamparkab.go.id" TargetMode="External"/><Relationship Id="rId29" Type="http://schemas.openxmlformats.org/officeDocument/2006/relationships/hyperlink" Target="http://pwa.absen.magang.kamparkab.go.id" TargetMode="External"/><Relationship Id="rId11" Type="http://schemas.openxmlformats.org/officeDocument/2006/relationships/hyperlink" Target="http://pupr.kamparkab.go.id" TargetMode="External"/><Relationship Id="rId10" Type="http://schemas.openxmlformats.org/officeDocument/2006/relationships/hyperlink" Target="http://diskan.kamparkab.go.id" TargetMode="External"/><Relationship Id="rId13" Type="http://schemas.openxmlformats.org/officeDocument/2006/relationships/hyperlink" Target="http://dinsos.kamparkab.go.id" TargetMode="External"/><Relationship Id="rId12" Type="http://schemas.openxmlformats.org/officeDocument/2006/relationships/hyperlink" Target="http://peduli.kamparkab.go.id" TargetMode="External"/><Relationship Id="rId15" Type="http://schemas.openxmlformats.org/officeDocument/2006/relationships/hyperlink" Target="http://dprd.kamparkab.go.id" TargetMode="External"/><Relationship Id="rId14" Type="http://schemas.openxmlformats.org/officeDocument/2006/relationships/hyperlink" Target="http://disbunnakkeswan.kamparkab.go.id" TargetMode="External"/><Relationship Id="rId17" Type="http://schemas.openxmlformats.org/officeDocument/2006/relationships/hyperlink" Target="http://dlh.kamparkab.go.id/" TargetMode="External"/><Relationship Id="rId16" Type="http://schemas.openxmlformats.org/officeDocument/2006/relationships/hyperlink" Target="http://jdih.dprd.kamparkab.go.id" TargetMode="External"/><Relationship Id="rId19" Type="http://schemas.openxmlformats.org/officeDocument/2006/relationships/hyperlink" Target="http://sid-dev.kamparkab.go.id" TargetMode="External"/><Relationship Id="rId18" Type="http://schemas.openxmlformats.org/officeDocument/2006/relationships/hyperlink" Target="http://data.kamparkab.go.id" TargetMode="External"/><Relationship Id="rId84" Type="http://schemas.openxmlformats.org/officeDocument/2006/relationships/hyperlink" Target="http://lopek.kamparkab.go.id" TargetMode="External"/><Relationship Id="rId83" Type="http://schemas.openxmlformats.org/officeDocument/2006/relationships/hyperlink" Target="http://stanum.kamparkab.go.id" TargetMode="External"/><Relationship Id="rId86" Type="http://schemas.openxmlformats.org/officeDocument/2006/relationships/hyperlink" Target="http://dev-mediacenter.kamparkab.go.id" TargetMode="External"/><Relationship Id="rId85" Type="http://schemas.openxmlformats.org/officeDocument/2006/relationships/hyperlink" Target="http://webmail.testing.kamparkab.go.id" TargetMode="External"/><Relationship Id="rId88" Type="http://schemas.openxmlformats.org/officeDocument/2006/relationships/hyperlink" Target="http://api.vm.desa2.kamparkab.go.id" TargetMode="External"/><Relationship Id="rId87" Type="http://schemas.openxmlformats.org/officeDocument/2006/relationships/hyperlink" Target="http://absen.magang.kamparkab.go.id" TargetMode="External"/><Relationship Id="rId89" Type="http://schemas.openxmlformats.org/officeDocument/2006/relationships/hyperlink" Target="http://swara.kamparkab.go.id" TargetMode="External"/><Relationship Id="rId80" Type="http://schemas.openxmlformats.org/officeDocument/2006/relationships/hyperlink" Target="http://benny.kamparkab.go.id" TargetMode="External"/><Relationship Id="rId82" Type="http://schemas.openxmlformats.org/officeDocument/2006/relationships/hyperlink" Target="http://e-planning.kamparkab.go.id" TargetMode="External"/><Relationship Id="rId81" Type="http://schemas.openxmlformats.org/officeDocument/2006/relationships/hyperlink" Target="http://cctv.diskominfosandi.kamparkab.go.id" TargetMode="External"/><Relationship Id="rId73" Type="http://schemas.openxmlformats.org/officeDocument/2006/relationships/hyperlink" Target="http://tte-dev.kamparkab.go.id" TargetMode="External"/><Relationship Id="rId72" Type="http://schemas.openxmlformats.org/officeDocument/2006/relationships/hyperlink" Target="http://vm19.kamparkab.go.id" TargetMode="External"/><Relationship Id="rId75" Type="http://schemas.openxmlformats.org/officeDocument/2006/relationships/hyperlink" Target="http://dev.sinurmi.kamparkab.go.id" TargetMode="External"/><Relationship Id="rId74" Type="http://schemas.openxmlformats.org/officeDocument/2006/relationships/hyperlink" Target="http://dev-apps.kamparkab.go.id" TargetMode="External"/><Relationship Id="rId77" Type="http://schemas.openxmlformats.org/officeDocument/2006/relationships/hyperlink" Target="http://pwa.sidik.kamparkab.go.id" TargetMode="External"/><Relationship Id="rId76" Type="http://schemas.openxmlformats.org/officeDocument/2006/relationships/hyperlink" Target="http://mail.testing.kamparkab.go.id" TargetMode="External"/><Relationship Id="rId79" Type="http://schemas.openxmlformats.org/officeDocument/2006/relationships/hyperlink" Target="http://formulir.kamparkab.go.id" TargetMode="External"/><Relationship Id="rId78" Type="http://schemas.openxmlformats.org/officeDocument/2006/relationships/hyperlink" Target="http://backup.kamparkab.go.id" TargetMode="External"/><Relationship Id="rId71" Type="http://schemas.openxmlformats.org/officeDocument/2006/relationships/hyperlink" Target="http://sidik.kamparkab.go.id" TargetMode="External"/><Relationship Id="rId70" Type="http://schemas.openxmlformats.org/officeDocument/2006/relationships/hyperlink" Target="http://kvm91.kamparkab.go.id" TargetMode="External"/><Relationship Id="rId62" Type="http://schemas.openxmlformats.org/officeDocument/2006/relationships/hyperlink" Target="http://testss.kamparkab.go.id" TargetMode="External"/><Relationship Id="rId61" Type="http://schemas.openxmlformats.org/officeDocument/2006/relationships/hyperlink" Target="http://mail2.kamparkab.go.id/" TargetMode="External"/><Relationship Id="rId64" Type="http://schemas.openxmlformats.org/officeDocument/2006/relationships/hyperlink" Target="http://ppid.kamparkab.go.id" TargetMode="External"/><Relationship Id="rId63" Type="http://schemas.openxmlformats.org/officeDocument/2006/relationships/hyperlink" Target="http://www.kpt.kamparkab.go.id/" TargetMode="External"/><Relationship Id="rId66" Type="http://schemas.openxmlformats.org/officeDocument/2006/relationships/hyperlink" Target="http://mantaps.kamparkab.go.id" TargetMode="External"/><Relationship Id="rId65" Type="http://schemas.openxmlformats.org/officeDocument/2006/relationships/hyperlink" Target="http://dev.e-officedesa.kamparkab.go.id/" TargetMode="External"/><Relationship Id="rId68" Type="http://schemas.openxmlformats.org/officeDocument/2006/relationships/hyperlink" Target="http://e-planing.kamparkab.go.id" TargetMode="External"/><Relationship Id="rId67" Type="http://schemas.openxmlformats.org/officeDocument/2006/relationships/hyperlink" Target="http://subdomain.kamparkab.go.id" TargetMode="External"/><Relationship Id="rId60" Type="http://schemas.openxmlformats.org/officeDocument/2006/relationships/hyperlink" Target="http://pop.kamparkab.go.id/" TargetMode="External"/><Relationship Id="rId69" Type="http://schemas.openxmlformats.org/officeDocument/2006/relationships/hyperlink" Target="http://dev.cms.kamparkab.go.id" TargetMode="External"/><Relationship Id="rId51" Type="http://schemas.openxmlformats.org/officeDocument/2006/relationships/hyperlink" Target="http://sipinter.kamparkab.go.id" TargetMode="External"/><Relationship Id="rId50" Type="http://schemas.openxmlformats.org/officeDocument/2006/relationships/hyperlink" Target="http://ftp.kamparkab.go.id" TargetMode="External"/><Relationship Id="rId53" Type="http://schemas.openxmlformats.org/officeDocument/2006/relationships/hyperlink" Target="http://api.elaporan.kamparkab.go.id" TargetMode="External"/><Relationship Id="rId52" Type="http://schemas.openxmlformats.org/officeDocument/2006/relationships/hyperlink" Target="http://elaporan.kamparkab.go.id" TargetMode="External"/><Relationship Id="rId55" Type="http://schemas.openxmlformats.org/officeDocument/2006/relationships/hyperlink" Target="http://mail.kamparkab.go.id" TargetMode="External"/><Relationship Id="rId54" Type="http://schemas.openxmlformats.org/officeDocument/2006/relationships/hyperlink" Target="http://testing.kamparkab.go.id" TargetMode="External"/><Relationship Id="rId57" Type="http://schemas.openxmlformats.org/officeDocument/2006/relationships/hyperlink" Target="http://monitor.kamparkab.go.id" TargetMode="External"/><Relationship Id="rId56" Type="http://schemas.openxmlformats.org/officeDocument/2006/relationships/hyperlink" Target="http://dev.simoati.kamparkab.go.id" TargetMode="External"/><Relationship Id="rId59" Type="http://schemas.openxmlformats.org/officeDocument/2006/relationships/hyperlink" Target="http://bmp.kamparkab.go.id/" TargetMode="External"/><Relationship Id="rId58" Type="http://schemas.openxmlformats.org/officeDocument/2006/relationships/hyperlink" Target="http://plan.kamparkab.go.id" TargetMode="External"/><Relationship Id="rId107" Type="http://schemas.openxmlformats.org/officeDocument/2006/relationships/hyperlink" Target="http://organisasi.kamparkab.go.id" TargetMode="External"/><Relationship Id="rId228" Type="http://schemas.openxmlformats.org/officeDocument/2006/relationships/hyperlink" Target="http://kec-kakihilir.kamparkab.go.id/" TargetMode="External"/><Relationship Id="rId349" Type="http://schemas.openxmlformats.org/officeDocument/2006/relationships/hyperlink" Target="http://bpkad.kamparkab.go.id" TargetMode="External"/><Relationship Id="rId106" Type="http://schemas.openxmlformats.org/officeDocument/2006/relationships/hyperlink" Target="http://bbennyputra.kamparkab.go.id" TargetMode="External"/><Relationship Id="rId227" Type="http://schemas.openxmlformats.org/officeDocument/2006/relationships/hyperlink" Target="http://kec-kamparkiri.kamparkab.go.id" TargetMode="External"/><Relationship Id="rId348" Type="http://schemas.openxmlformats.org/officeDocument/2006/relationships/hyperlink" Target="http://webdisk.bpkad.kamparkab.go.id" TargetMode="External"/><Relationship Id="rId105" Type="http://schemas.openxmlformats.org/officeDocument/2006/relationships/hyperlink" Target="http://kamparkab.go.id" TargetMode="External"/><Relationship Id="rId226" Type="http://schemas.openxmlformats.org/officeDocument/2006/relationships/hyperlink" Target="http://kec-kampar.kamparkab.go.id" TargetMode="External"/><Relationship Id="rId347" Type="http://schemas.openxmlformats.org/officeDocument/2006/relationships/hyperlink" Target="http://webmail.bpkad.kamparkab.go.id" TargetMode="External"/><Relationship Id="rId104" Type="http://schemas.openxmlformats.org/officeDocument/2006/relationships/hyperlink" Target="http://api.simpeg.kamparkab.go.id" TargetMode="External"/><Relationship Id="rId225" Type="http://schemas.openxmlformats.org/officeDocument/2006/relationships/hyperlink" Target="http://kec-bangkinang.kamparkab.go.id" TargetMode="External"/><Relationship Id="rId346" Type="http://schemas.openxmlformats.org/officeDocument/2006/relationships/hyperlink" Target="http://cpanel.bpkad.kamparkab.go.id" TargetMode="External"/><Relationship Id="rId109" Type="http://schemas.openxmlformats.org/officeDocument/2006/relationships/hyperlink" Target="http://news.kamparkab.go.id" TargetMode="External"/><Relationship Id="rId108" Type="http://schemas.openxmlformats.org/officeDocument/2006/relationships/hyperlink" Target="http://uptime.kamparkab.go.id" TargetMode="External"/><Relationship Id="rId229" Type="http://schemas.openxmlformats.org/officeDocument/2006/relationships/hyperlink" Target="http://kec-kotokamparhulu.kamparkab.go.id" TargetMode="External"/><Relationship Id="rId220" Type="http://schemas.openxmlformats.org/officeDocument/2006/relationships/hyperlink" Target="http://sppd.kamparkab.go.id" TargetMode="External"/><Relationship Id="rId341" Type="http://schemas.openxmlformats.org/officeDocument/2006/relationships/hyperlink" Target="http://pkm-airtiris.dinkes.kamparkab.go.id/" TargetMode="External"/><Relationship Id="rId340" Type="http://schemas.openxmlformats.org/officeDocument/2006/relationships/hyperlink" Target="http://pkm-petapahan.dinkes.kamparkab.go.id" TargetMode="External"/><Relationship Id="rId461" Type="http://schemas.openxmlformats.org/officeDocument/2006/relationships/drawing" Target="../drawings/drawing2.xml"/><Relationship Id="rId460" Type="http://schemas.openxmlformats.org/officeDocument/2006/relationships/hyperlink" Target="http://kesbangpol.kamparkab.go.id/" TargetMode="External"/><Relationship Id="rId103" Type="http://schemas.openxmlformats.org/officeDocument/2006/relationships/hyperlink" Target="http://dev-2022.kamparkab.go.id" TargetMode="External"/><Relationship Id="rId224" Type="http://schemas.openxmlformats.org/officeDocument/2006/relationships/hyperlink" Target="http://web.e-litbang.kamparkab.go.id" TargetMode="External"/><Relationship Id="rId345" Type="http://schemas.openxmlformats.org/officeDocument/2006/relationships/hyperlink" Target="http://cpcalendars.bpkad.kamparkab.go.id/" TargetMode="External"/><Relationship Id="rId102" Type="http://schemas.openxmlformats.org/officeDocument/2006/relationships/hyperlink" Target="http://staff.kamparkab.go.id" TargetMode="External"/><Relationship Id="rId223" Type="http://schemas.openxmlformats.org/officeDocument/2006/relationships/hyperlink" Target="http://diskominfosandi.kamparkab.go.id/" TargetMode="External"/><Relationship Id="rId344" Type="http://schemas.openxmlformats.org/officeDocument/2006/relationships/hyperlink" Target="http://webdisk.disperinaker.kamparkab.go.id" TargetMode="External"/><Relationship Id="rId101" Type="http://schemas.openxmlformats.org/officeDocument/2006/relationships/hyperlink" Target="http://dev.simpad.kamparkab.go.id" TargetMode="External"/><Relationship Id="rId222" Type="http://schemas.openxmlformats.org/officeDocument/2006/relationships/hyperlink" Target="http://kpt.kamparkab.go.id/" TargetMode="External"/><Relationship Id="rId343" Type="http://schemas.openxmlformats.org/officeDocument/2006/relationships/hyperlink" Target="http://pkm-batubersurat.dinkes.kamparkab.go.id/" TargetMode="External"/><Relationship Id="rId100" Type="http://schemas.openxmlformats.org/officeDocument/2006/relationships/hyperlink" Target="http://api.eskm.kamparkab.go.id" TargetMode="External"/><Relationship Id="rId221" Type="http://schemas.openxmlformats.org/officeDocument/2006/relationships/hyperlink" Target="http://expo.kamparkab.go.id" TargetMode="External"/><Relationship Id="rId342" Type="http://schemas.openxmlformats.org/officeDocument/2006/relationships/hyperlink" Target="http://pkm-gunungsari.dinkes.kamparkab.go.id" TargetMode="External"/><Relationship Id="rId217" Type="http://schemas.openxmlformats.org/officeDocument/2006/relationships/hyperlink" Target="http://testelap.kamparkab.go.id" TargetMode="External"/><Relationship Id="rId338" Type="http://schemas.openxmlformats.org/officeDocument/2006/relationships/hyperlink" Target="http://absen.pkm-gunungsari.dinkes.kamparkab.go.id" TargetMode="External"/><Relationship Id="rId459" Type="http://schemas.openxmlformats.org/officeDocument/2006/relationships/hyperlink" Target="http://devsibangpol.kamparkab.go.id" TargetMode="External"/><Relationship Id="rId216" Type="http://schemas.openxmlformats.org/officeDocument/2006/relationships/hyperlink" Target="http://e-wartawan.kamparkab.go.id" TargetMode="External"/><Relationship Id="rId337" Type="http://schemas.openxmlformats.org/officeDocument/2006/relationships/hyperlink" Target="http://pkm-kuok.dinkes.kamparkab.go.id" TargetMode="External"/><Relationship Id="rId458" Type="http://schemas.openxmlformats.org/officeDocument/2006/relationships/hyperlink" Target="http://sibangpol.kamparkab.go.id" TargetMode="External"/><Relationship Id="rId215" Type="http://schemas.openxmlformats.org/officeDocument/2006/relationships/hyperlink" Target="http://dev.e-office.kamparkab.go.id" TargetMode="External"/><Relationship Id="rId336" Type="http://schemas.openxmlformats.org/officeDocument/2006/relationships/hyperlink" Target="http://pkm-pulaugadang.dinkes.kamparkab.go.id" TargetMode="External"/><Relationship Id="rId457" Type="http://schemas.openxmlformats.org/officeDocument/2006/relationships/hyperlink" Target="http://ppdb.kamparkab.go.id" TargetMode="External"/><Relationship Id="rId214" Type="http://schemas.openxmlformats.org/officeDocument/2006/relationships/hyperlink" Target="http://gis.kamparkab.go.id" TargetMode="External"/><Relationship Id="rId335" Type="http://schemas.openxmlformats.org/officeDocument/2006/relationships/hyperlink" Target="http://pkm-kubangjaya.dinkes.kamparkab.go.id" TargetMode="External"/><Relationship Id="rId456" Type="http://schemas.openxmlformats.org/officeDocument/2006/relationships/hyperlink" Target="http://testingdispora.kamparkab.go.id" TargetMode="External"/><Relationship Id="rId219" Type="http://schemas.openxmlformats.org/officeDocument/2006/relationships/hyperlink" Target="http://dev.e-wartawan.kamparkab.go.id" TargetMode="External"/><Relationship Id="rId218" Type="http://schemas.openxmlformats.org/officeDocument/2006/relationships/hyperlink" Target="http://bagholekgodang.kamparkab.go.id" TargetMode="External"/><Relationship Id="rId339" Type="http://schemas.openxmlformats.org/officeDocument/2006/relationships/hyperlink" Target="http://pkm-tambang.dinkes.kamparkab.go.id" TargetMode="External"/><Relationship Id="rId330" Type="http://schemas.openxmlformats.org/officeDocument/2006/relationships/hyperlink" Target="http://pkm-bangkinang.dinkes.kamparkab.go.id" TargetMode="External"/><Relationship Id="rId451" Type="http://schemas.openxmlformats.org/officeDocument/2006/relationships/hyperlink" Target="http://siparekraf.kamparkab.go.id" TargetMode="External"/><Relationship Id="rId450" Type="http://schemas.openxmlformats.org/officeDocument/2006/relationships/hyperlink" Target="http://disparbud.kamparkab.go.id" TargetMode="External"/><Relationship Id="rId213" Type="http://schemas.openxmlformats.org/officeDocument/2006/relationships/hyperlink" Target="http://tes23.kamparkab.go.id" TargetMode="External"/><Relationship Id="rId334" Type="http://schemas.openxmlformats.org/officeDocument/2006/relationships/hyperlink" Target="http://ios.absen.pkm-gunungsari.dinkes.kamparkab.go.id" TargetMode="External"/><Relationship Id="rId455" Type="http://schemas.openxmlformats.org/officeDocument/2006/relationships/hyperlink" Target="http://disparpora.kamparkab.go.id" TargetMode="External"/><Relationship Id="rId212" Type="http://schemas.openxmlformats.org/officeDocument/2006/relationships/hyperlink" Target="http://dev-mantaps.kamparkab.go.id" TargetMode="External"/><Relationship Id="rId333" Type="http://schemas.openxmlformats.org/officeDocument/2006/relationships/hyperlink" Target="http://pkm-tapung.dinkes.kamparkab.go.id" TargetMode="External"/><Relationship Id="rId454" Type="http://schemas.openxmlformats.org/officeDocument/2006/relationships/hyperlink" Target="http://disdikpora.kamparkab.go.id" TargetMode="External"/><Relationship Id="rId211" Type="http://schemas.openxmlformats.org/officeDocument/2006/relationships/hyperlink" Target="http://cpcontacts.testing.kamparkab.go.id" TargetMode="External"/><Relationship Id="rId332" Type="http://schemas.openxmlformats.org/officeDocument/2006/relationships/hyperlink" Target="http://pkm.sawah.kamparkab.go.id" TargetMode="External"/><Relationship Id="rId453" Type="http://schemas.openxmlformats.org/officeDocument/2006/relationships/hyperlink" Target="http://spmb.disdikpora.kamparkab.go.id" TargetMode="External"/><Relationship Id="rId210" Type="http://schemas.openxmlformats.org/officeDocument/2006/relationships/hyperlink" Target="http://webgis.kamparkab.go.id/" TargetMode="External"/><Relationship Id="rId331" Type="http://schemas.openxmlformats.org/officeDocument/2006/relationships/hyperlink" Target="http://pkm.kampar.kamparkab.go.id" TargetMode="External"/><Relationship Id="rId452" Type="http://schemas.openxmlformats.org/officeDocument/2006/relationships/hyperlink" Target="http://web.disparbud.kamparkab.go.id" TargetMode="External"/><Relationship Id="rId370" Type="http://schemas.openxmlformats.org/officeDocument/2006/relationships/hyperlink" Target="http://web.dinkes.kamparkab.go.id" TargetMode="External"/><Relationship Id="rId129" Type="http://schemas.openxmlformats.org/officeDocument/2006/relationships/hyperlink" Target="http://inlislite.kamparkab.go.id" TargetMode="External"/><Relationship Id="rId128" Type="http://schemas.openxmlformats.org/officeDocument/2006/relationships/hyperlink" Target="http://geo-portal.kamparkab.go.id" TargetMode="External"/><Relationship Id="rId249" Type="http://schemas.openxmlformats.org/officeDocument/2006/relationships/hyperlink" Target="http://kec-bangkinangkota.kamparkab.go.id" TargetMode="External"/><Relationship Id="rId127" Type="http://schemas.openxmlformats.org/officeDocument/2006/relationships/hyperlink" Target="http://live.kamparkab.go.id" TargetMode="External"/><Relationship Id="rId248" Type="http://schemas.openxmlformats.org/officeDocument/2006/relationships/hyperlink" Target="http://pwa.e-office.kec-tambang.kamparkab.go.id" TargetMode="External"/><Relationship Id="rId369" Type="http://schemas.openxmlformats.org/officeDocument/2006/relationships/hyperlink" Target="http://sirekom.dinkes.kamparkab.go.id" TargetMode="External"/><Relationship Id="rId126" Type="http://schemas.openxmlformats.org/officeDocument/2006/relationships/hyperlink" Target="http://dev.kamparkab.go.id" TargetMode="External"/><Relationship Id="rId247" Type="http://schemas.openxmlformats.org/officeDocument/2006/relationships/hyperlink" Target="http://kec-kuok.kamparkab.go.id" TargetMode="External"/><Relationship Id="rId368" Type="http://schemas.openxmlformats.org/officeDocument/2006/relationships/hyperlink" Target="http://sikoran-ham.bappeda.kamparkab.go.id" TargetMode="External"/><Relationship Id="rId121" Type="http://schemas.openxmlformats.org/officeDocument/2006/relationships/hyperlink" Target="http://sijabri.kamparkab.go.id" TargetMode="External"/><Relationship Id="rId242" Type="http://schemas.openxmlformats.org/officeDocument/2006/relationships/hyperlink" Target="http://kec-gunungsahilan.kamparkab.go.id" TargetMode="External"/><Relationship Id="rId363" Type="http://schemas.openxmlformats.org/officeDocument/2006/relationships/hyperlink" Target="http://tkpk.bappeda.kamparkab.go.id" TargetMode="External"/><Relationship Id="rId120" Type="http://schemas.openxmlformats.org/officeDocument/2006/relationships/hyperlink" Target="http://test2023.kamparkab.go.id" TargetMode="External"/><Relationship Id="rId241" Type="http://schemas.openxmlformats.org/officeDocument/2006/relationships/hyperlink" Target="http://kec-xiiikotokampar.kamparkab.go.id" TargetMode="External"/><Relationship Id="rId362" Type="http://schemas.openxmlformats.org/officeDocument/2006/relationships/hyperlink" Target="http://sidik.bappeda.kamparkab.go.id" TargetMode="External"/><Relationship Id="rId240" Type="http://schemas.openxmlformats.org/officeDocument/2006/relationships/hyperlink" Target="http://kec-kamparkiritengah.kamparkab.go.id" TargetMode="External"/><Relationship Id="rId361" Type="http://schemas.openxmlformats.org/officeDocument/2006/relationships/hyperlink" Target="http://apaksigab.bpbd.kamparkab.go.id" TargetMode="External"/><Relationship Id="rId360" Type="http://schemas.openxmlformats.org/officeDocument/2006/relationships/hyperlink" Target="http://e-red.bpbd.kamparkab.go.id" TargetMode="External"/><Relationship Id="rId125" Type="http://schemas.openxmlformats.org/officeDocument/2006/relationships/hyperlink" Target="http://imap.kamparkab.go.id" TargetMode="External"/><Relationship Id="rId246" Type="http://schemas.openxmlformats.org/officeDocument/2006/relationships/hyperlink" Target="http://kec-kamparkirihulu.kamparkab.go.id/" TargetMode="External"/><Relationship Id="rId367" Type="http://schemas.openxmlformats.org/officeDocument/2006/relationships/hyperlink" Target="http://sida.bappeda.kamparkab.go.id" TargetMode="External"/><Relationship Id="rId124" Type="http://schemas.openxmlformats.org/officeDocument/2006/relationships/hyperlink" Target="http://testopen.kamparkab.go.id" TargetMode="External"/><Relationship Id="rId245" Type="http://schemas.openxmlformats.org/officeDocument/2006/relationships/hyperlink" Target="http://silayan.kec-kamparkiritengah.kamparkab.go.id" TargetMode="External"/><Relationship Id="rId366" Type="http://schemas.openxmlformats.org/officeDocument/2006/relationships/hyperlink" Target="http://si-indah.bappeda.kamparkab.go.id" TargetMode="External"/><Relationship Id="rId123" Type="http://schemas.openxmlformats.org/officeDocument/2006/relationships/hyperlink" Target="http://dev.sigeol.kamparkab.go.id" TargetMode="External"/><Relationship Id="rId244" Type="http://schemas.openxmlformats.org/officeDocument/2006/relationships/hyperlink" Target="http://kec-kampa.kamparkab.go.id" TargetMode="External"/><Relationship Id="rId365" Type="http://schemas.openxmlformats.org/officeDocument/2006/relationships/hyperlink" Target="http://bappeda.kamparkab.go.id" TargetMode="External"/><Relationship Id="rId122" Type="http://schemas.openxmlformats.org/officeDocument/2006/relationships/hyperlink" Target="http://penyimpanan.kamparkab.go.id" TargetMode="External"/><Relationship Id="rId243" Type="http://schemas.openxmlformats.org/officeDocument/2006/relationships/hyperlink" Target="http://kec-salo.kamparkab.go.id" TargetMode="External"/><Relationship Id="rId364" Type="http://schemas.openxmlformats.org/officeDocument/2006/relationships/hyperlink" Target="http://pwa.sidik.bappeda.kamparkab.go.id" TargetMode="External"/><Relationship Id="rId95" Type="http://schemas.openxmlformats.org/officeDocument/2006/relationships/hyperlink" Target="http://instaradius.kamparkab.go.id" TargetMode="External"/><Relationship Id="rId94" Type="http://schemas.openxmlformats.org/officeDocument/2006/relationships/hyperlink" Target="http://multidomain.kamparkab.go.id" TargetMode="External"/><Relationship Id="rId97" Type="http://schemas.openxmlformats.org/officeDocument/2006/relationships/hyperlink" Target="http://www.testing.kamparkab.go.id" TargetMode="External"/><Relationship Id="rId96" Type="http://schemas.openxmlformats.org/officeDocument/2006/relationships/hyperlink" Target="http://dev.commandcenter.kamparkab.go.id" TargetMode="External"/><Relationship Id="rId99" Type="http://schemas.openxmlformats.org/officeDocument/2006/relationships/hyperlink" Target="http://bppm.kamparkab.go.id" TargetMode="External"/><Relationship Id="rId98" Type="http://schemas.openxmlformats.org/officeDocument/2006/relationships/hyperlink" Target="http://vm14.kamparkab.go.id" TargetMode="External"/><Relationship Id="rId91" Type="http://schemas.openxmlformats.org/officeDocument/2006/relationships/hyperlink" Target="http://workspace.kamparkab.go.id" TargetMode="External"/><Relationship Id="rId90" Type="http://schemas.openxmlformats.org/officeDocument/2006/relationships/hyperlink" Target="http://vm194.kamparkab.go.id" TargetMode="External"/><Relationship Id="rId93" Type="http://schemas.openxmlformats.org/officeDocument/2006/relationships/hyperlink" Target="http://webdisk.ppid.kamparkab.go.id" TargetMode="External"/><Relationship Id="rId92" Type="http://schemas.openxmlformats.org/officeDocument/2006/relationships/hyperlink" Target="http://silontiok.kamparkab.go.id" TargetMode="External"/><Relationship Id="rId118" Type="http://schemas.openxmlformats.org/officeDocument/2006/relationships/hyperlink" Target="http://dev-ppid.kamparkab.go.id" TargetMode="External"/><Relationship Id="rId239" Type="http://schemas.openxmlformats.org/officeDocument/2006/relationships/hyperlink" Target="http://kec-perhentianraja.kamparkab.go.id" TargetMode="External"/><Relationship Id="rId117" Type="http://schemas.openxmlformats.org/officeDocument/2006/relationships/hyperlink" Target="http://lpse.kamparkab.go.id" TargetMode="External"/><Relationship Id="rId238" Type="http://schemas.openxmlformats.org/officeDocument/2006/relationships/hyperlink" Target="http://kec-tambang.kamparkab.go.id" TargetMode="External"/><Relationship Id="rId359" Type="http://schemas.openxmlformats.org/officeDocument/2006/relationships/hyperlink" Target="http://pusdalopspb.bpbd.kamparkab.go.id" TargetMode="External"/><Relationship Id="rId116" Type="http://schemas.openxmlformats.org/officeDocument/2006/relationships/hyperlink" Target="http://www.lpse.kamparkab.go.id" TargetMode="External"/><Relationship Id="rId237" Type="http://schemas.openxmlformats.org/officeDocument/2006/relationships/hyperlink" Target="http://kec-kamparutara.kamparkab.go.id" TargetMode="External"/><Relationship Id="rId358" Type="http://schemas.openxmlformats.org/officeDocument/2006/relationships/hyperlink" Target="http://bpbd.kamparkab.go.id" TargetMode="External"/><Relationship Id="rId115" Type="http://schemas.openxmlformats.org/officeDocument/2006/relationships/hyperlink" Target="http://cpcontacts.ppid.kamparkab.go.id" TargetMode="External"/><Relationship Id="rId236" Type="http://schemas.openxmlformats.org/officeDocument/2006/relationships/hyperlink" Target="http://sktm.kamparkab.go.id" TargetMode="External"/><Relationship Id="rId357" Type="http://schemas.openxmlformats.org/officeDocument/2006/relationships/hyperlink" Target="http://e-payment.kamparkab.go.id/" TargetMode="External"/><Relationship Id="rId119" Type="http://schemas.openxmlformats.org/officeDocument/2006/relationships/hyperlink" Target="http://geoportal.kamparkab.go.id" TargetMode="External"/><Relationship Id="rId110" Type="http://schemas.openxmlformats.org/officeDocument/2006/relationships/hyperlink" Target="http://pesan.kamparkab.go.id" TargetMode="External"/><Relationship Id="rId231" Type="http://schemas.openxmlformats.org/officeDocument/2006/relationships/hyperlink" Target="http://kec-tapunghilir.kamparkab.go.id" TargetMode="External"/><Relationship Id="rId352" Type="http://schemas.openxmlformats.org/officeDocument/2006/relationships/hyperlink" Target="http://mail.bpkad.kamparkab.go.id" TargetMode="External"/><Relationship Id="rId230" Type="http://schemas.openxmlformats.org/officeDocument/2006/relationships/hyperlink" Target="http://kec-kakiteng.kamparkab.go.id" TargetMode="External"/><Relationship Id="rId351" Type="http://schemas.openxmlformats.org/officeDocument/2006/relationships/hyperlink" Target="http://ios.e-office.bpkad.kamparkab.go.id" TargetMode="External"/><Relationship Id="rId350" Type="http://schemas.openxmlformats.org/officeDocument/2006/relationships/hyperlink" Target="http://sipkd.kamparkab.go.id/" TargetMode="External"/><Relationship Id="rId114" Type="http://schemas.openxmlformats.org/officeDocument/2006/relationships/hyperlink" Target="http://vm13.kamparkab.go.id" TargetMode="External"/><Relationship Id="rId235" Type="http://schemas.openxmlformats.org/officeDocument/2006/relationships/hyperlink" Target="http://sipano.kec-kotokamparhulu.kamparkab.go.id" TargetMode="External"/><Relationship Id="rId356" Type="http://schemas.openxmlformats.org/officeDocument/2006/relationships/hyperlink" Target="http://epayment.kamparkab.go.id" TargetMode="External"/><Relationship Id="rId113" Type="http://schemas.openxmlformats.org/officeDocument/2006/relationships/hyperlink" Target="http://pmprb.kamparkab.go.id" TargetMode="External"/><Relationship Id="rId234" Type="http://schemas.openxmlformats.org/officeDocument/2006/relationships/hyperlink" Target="http://kec-kakihulu.kamparkab.go.id" TargetMode="External"/><Relationship Id="rId355" Type="http://schemas.openxmlformats.org/officeDocument/2006/relationships/hyperlink" Target="http://modul-aset.sipkd.kamparkab.go.id" TargetMode="External"/><Relationship Id="rId112" Type="http://schemas.openxmlformats.org/officeDocument/2006/relationships/hyperlink" Target="http://dev2.kamparkab.go.id" TargetMode="External"/><Relationship Id="rId233" Type="http://schemas.openxmlformats.org/officeDocument/2006/relationships/hyperlink" Target="http://kec-rumbiojaya.kamparkab.go.id" TargetMode="External"/><Relationship Id="rId354" Type="http://schemas.openxmlformats.org/officeDocument/2006/relationships/hyperlink" Target="http://e-payment.kamparkab.go.id" TargetMode="External"/><Relationship Id="rId111" Type="http://schemas.openxmlformats.org/officeDocument/2006/relationships/hyperlink" Target="http://dev.expo.kamparkab.go.id" TargetMode="External"/><Relationship Id="rId232" Type="http://schemas.openxmlformats.org/officeDocument/2006/relationships/hyperlink" Target="http://e-office.kec-tambang.kamparkab.go.id" TargetMode="External"/><Relationship Id="rId353" Type="http://schemas.openxmlformats.org/officeDocument/2006/relationships/hyperlink" Target="http://e-office.bpkad.kamparkab.go.id" TargetMode="External"/><Relationship Id="rId305" Type="http://schemas.openxmlformats.org/officeDocument/2006/relationships/hyperlink" Target="http://tanjung-kotokamparhulu.desa.id/" TargetMode="External"/><Relationship Id="rId426" Type="http://schemas.openxmlformats.org/officeDocument/2006/relationships/hyperlink" Target="http://web.satpolpp.kamparkab.go.id" TargetMode="External"/><Relationship Id="rId304" Type="http://schemas.openxmlformats.org/officeDocument/2006/relationships/hyperlink" Target="http://sibuak.desa.id/" TargetMode="External"/><Relationship Id="rId425" Type="http://schemas.openxmlformats.org/officeDocument/2006/relationships/hyperlink" Target="http://satpolpp.kamparkab.go.id" TargetMode="External"/><Relationship Id="rId303" Type="http://schemas.openxmlformats.org/officeDocument/2006/relationships/hyperlink" Target="https://sibuak.desa.id/" TargetMode="External"/><Relationship Id="rId424" Type="http://schemas.openxmlformats.org/officeDocument/2006/relationships/hyperlink" Target="http://dkp.kamparkab.go.id" TargetMode="External"/><Relationship Id="rId302" Type="http://schemas.openxmlformats.org/officeDocument/2006/relationships/hyperlink" Target="http://pulaubirandang.desa.id/" TargetMode="External"/><Relationship Id="rId423" Type="http://schemas.openxmlformats.org/officeDocument/2006/relationships/hyperlink" Target="http://www.mail.diskepang.kamparkab.go.id" TargetMode="External"/><Relationship Id="rId309" Type="http://schemas.openxmlformats.org/officeDocument/2006/relationships/hyperlink" Target="http://kotomesjid.desa.id/" TargetMode="External"/><Relationship Id="rId308" Type="http://schemas.openxmlformats.org/officeDocument/2006/relationships/hyperlink" Target="http://ridanpermai.desa.id/" TargetMode="External"/><Relationship Id="rId429" Type="http://schemas.openxmlformats.org/officeDocument/2006/relationships/hyperlink" Target="http://bpmpd.kamparkab.go.id" TargetMode="External"/><Relationship Id="rId307" Type="http://schemas.openxmlformats.org/officeDocument/2006/relationships/hyperlink" Target="http://gobah.desa.id/" TargetMode="External"/><Relationship Id="rId428" Type="http://schemas.openxmlformats.org/officeDocument/2006/relationships/hyperlink" Target="http://web.damkar.kamparkab.go.id" TargetMode="External"/><Relationship Id="rId306" Type="http://schemas.openxmlformats.org/officeDocument/2006/relationships/hyperlink" Target="http://kubangjaya.desa.id/" TargetMode="External"/><Relationship Id="rId427" Type="http://schemas.openxmlformats.org/officeDocument/2006/relationships/hyperlink" Target="http://damkar.kamparkab.go.id" TargetMode="External"/><Relationship Id="rId301" Type="http://schemas.openxmlformats.org/officeDocument/2006/relationships/hyperlink" Target="http://pulaugadang.desa.id/" TargetMode="External"/><Relationship Id="rId422" Type="http://schemas.openxmlformats.org/officeDocument/2006/relationships/hyperlink" Target="http://mail.diskepang.kamparkab.go.id" TargetMode="External"/><Relationship Id="rId300" Type="http://schemas.openxmlformats.org/officeDocument/2006/relationships/hyperlink" Target="http://sawahbaru.desa.id/" TargetMode="External"/><Relationship Id="rId421" Type="http://schemas.openxmlformats.org/officeDocument/2006/relationships/hyperlink" Target="http://cpanel.diskepang.kamparkab.go.id" TargetMode="External"/><Relationship Id="rId420" Type="http://schemas.openxmlformats.org/officeDocument/2006/relationships/hyperlink" Target="http://diskepang.kamparkab.go.id" TargetMode="External"/><Relationship Id="rId415" Type="http://schemas.openxmlformats.org/officeDocument/2006/relationships/hyperlink" Target="http://www.diskepang.kamparkab.go.id" TargetMode="External"/><Relationship Id="rId414" Type="http://schemas.openxmlformats.org/officeDocument/2006/relationships/hyperlink" Target="http://mail.bkd.kamparkab.go.id" TargetMode="External"/><Relationship Id="rId413" Type="http://schemas.openxmlformats.org/officeDocument/2006/relationships/hyperlink" Target="http://bkpsdm.kamparkab.go.id" TargetMode="External"/><Relationship Id="rId412" Type="http://schemas.openxmlformats.org/officeDocument/2006/relationships/hyperlink" Target="http://bkd.kamparkab.go.id/" TargetMode="External"/><Relationship Id="rId419" Type="http://schemas.openxmlformats.org/officeDocument/2006/relationships/hyperlink" Target="http://webmail.diskepang.kamparkab.go.id" TargetMode="External"/><Relationship Id="rId418" Type="http://schemas.openxmlformats.org/officeDocument/2006/relationships/hyperlink" Target="http://cpcontacts.bpkad.kamparkab.go.id" TargetMode="External"/><Relationship Id="rId417" Type="http://schemas.openxmlformats.org/officeDocument/2006/relationships/hyperlink" Target="http://webdisk.diskepang.kamparkab.go.id" TargetMode="External"/><Relationship Id="rId416" Type="http://schemas.openxmlformats.org/officeDocument/2006/relationships/hyperlink" Target="http://distantph.kamparkab.go.id" TargetMode="External"/><Relationship Id="rId411" Type="http://schemas.openxmlformats.org/officeDocument/2006/relationships/hyperlink" Target="http://webdisk.bkd.kamparkab.go.id" TargetMode="External"/><Relationship Id="rId410" Type="http://schemas.openxmlformats.org/officeDocument/2006/relationships/hyperlink" Target="http://konsultasi.bkpsdm.kamparkab.go.id" TargetMode="External"/><Relationship Id="rId206" Type="http://schemas.openxmlformats.org/officeDocument/2006/relationships/hyperlink" Target="http://newsimpeg.kamparkab.go.id" TargetMode="External"/><Relationship Id="rId327" Type="http://schemas.openxmlformats.org/officeDocument/2006/relationships/hyperlink" Target="http://pkm-pandaujaya.dinkes.kamparkab.go.id" TargetMode="External"/><Relationship Id="rId448" Type="http://schemas.openxmlformats.org/officeDocument/2006/relationships/hyperlink" Target="http://pustakaarsip.kamparkab.go.id" TargetMode="External"/><Relationship Id="rId205" Type="http://schemas.openxmlformats.org/officeDocument/2006/relationships/hyperlink" Target="http://speedtest.kamparkab.go.id" TargetMode="External"/><Relationship Id="rId326" Type="http://schemas.openxmlformats.org/officeDocument/2006/relationships/hyperlink" Target="http://puskeskampar.kamparkab.go.id" TargetMode="External"/><Relationship Id="rId447" Type="http://schemas.openxmlformats.org/officeDocument/2006/relationships/hyperlink" Target="http://pustaka-arsip.kamparkab.go.id" TargetMode="External"/><Relationship Id="rId204" Type="http://schemas.openxmlformats.org/officeDocument/2006/relationships/hyperlink" Target="http://dev.sijagur.kamparkab.go.id" TargetMode="External"/><Relationship Id="rId325" Type="http://schemas.openxmlformats.org/officeDocument/2006/relationships/hyperlink" Target="http://absen.bapenda.kamparkab.go.id" TargetMode="External"/><Relationship Id="rId446" Type="http://schemas.openxmlformats.org/officeDocument/2006/relationships/hyperlink" Target="http://tester.kamparkab.go.id" TargetMode="External"/><Relationship Id="rId203" Type="http://schemas.openxmlformats.org/officeDocument/2006/relationships/hyperlink" Target="http://monitoringkadis.kamparkab.go.id" TargetMode="External"/><Relationship Id="rId324" Type="http://schemas.openxmlformats.org/officeDocument/2006/relationships/hyperlink" Target="http://sitampan.kamparkab.go.id" TargetMode="External"/><Relationship Id="rId445" Type="http://schemas.openxmlformats.org/officeDocument/2006/relationships/hyperlink" Target="http://tester1.kamparkab.go.id" TargetMode="External"/><Relationship Id="rId209" Type="http://schemas.openxmlformats.org/officeDocument/2006/relationships/hyperlink" Target="http://kvm97.kamparkab.go.id/" TargetMode="External"/><Relationship Id="rId208" Type="http://schemas.openxmlformats.org/officeDocument/2006/relationships/hyperlink" Target="http://perekonomian.kamparkab.go.id" TargetMode="External"/><Relationship Id="rId329" Type="http://schemas.openxmlformats.org/officeDocument/2006/relationships/hyperlink" Target="http://pkm-gunungbungsu.dinkes.kamparkab.go.id" TargetMode="External"/><Relationship Id="rId207" Type="http://schemas.openxmlformats.org/officeDocument/2006/relationships/hyperlink" Target="http://dev-cron.kamparkab.go.id" TargetMode="External"/><Relationship Id="rId328" Type="http://schemas.openxmlformats.org/officeDocument/2006/relationships/hyperlink" Target="http://pkm-kampa.dinkes.kamparkab.go.id" TargetMode="External"/><Relationship Id="rId449" Type="http://schemas.openxmlformats.org/officeDocument/2006/relationships/hyperlink" Target="http://pustakadanarsip.kamparkab.go.id/" TargetMode="External"/><Relationship Id="rId440" Type="http://schemas.openxmlformats.org/officeDocument/2006/relationships/hyperlink" Target="http://disperinaker.kamparkab.go.id" TargetMode="External"/><Relationship Id="rId202" Type="http://schemas.openxmlformats.org/officeDocument/2006/relationships/hyperlink" Target="http://e-office.kamparkab.go.id" TargetMode="External"/><Relationship Id="rId323" Type="http://schemas.openxmlformats.org/officeDocument/2006/relationships/hyperlink" Target="http://web.bapenda.kamparkab.go.id" TargetMode="External"/><Relationship Id="rId444" Type="http://schemas.openxmlformats.org/officeDocument/2006/relationships/hyperlink" Target="http://webmail.disperinaker.kamparkab.go.id" TargetMode="External"/><Relationship Id="rId201" Type="http://schemas.openxmlformats.org/officeDocument/2006/relationships/hyperlink" Target="http://tte.kamparkab.go.id" TargetMode="External"/><Relationship Id="rId322" Type="http://schemas.openxmlformats.org/officeDocument/2006/relationships/hyperlink" Target="http://smartgov.bapenda.kamparkab.go.id/" TargetMode="External"/><Relationship Id="rId443" Type="http://schemas.openxmlformats.org/officeDocument/2006/relationships/hyperlink" Target="http://cpcalendars.disperinaker.kamparkab.go.id" TargetMode="External"/><Relationship Id="rId200" Type="http://schemas.openxmlformats.org/officeDocument/2006/relationships/hyperlink" Target="http://112.kamparkab.go.id/" TargetMode="External"/><Relationship Id="rId321" Type="http://schemas.openxmlformats.org/officeDocument/2006/relationships/hyperlink" Target="http://dev.app.bapenda.kamparkab.go.id" TargetMode="External"/><Relationship Id="rId442" Type="http://schemas.openxmlformats.org/officeDocument/2006/relationships/hyperlink" Target="http://cpanel.disperinaker.kamparkab.go.id" TargetMode="External"/><Relationship Id="rId320" Type="http://schemas.openxmlformats.org/officeDocument/2006/relationships/hyperlink" Target="http://sdm.rsudbangkinang.kamparkab.go.id/" TargetMode="External"/><Relationship Id="rId441" Type="http://schemas.openxmlformats.org/officeDocument/2006/relationships/hyperlink" Target="http://mail.disperinaker.kamparkab.go.id" TargetMode="External"/><Relationship Id="rId316" Type="http://schemas.openxmlformats.org/officeDocument/2006/relationships/hyperlink" Target="http://pacs.rsudbangkinang.kamparkab.go.id" TargetMode="External"/><Relationship Id="rId437" Type="http://schemas.openxmlformats.org/officeDocument/2006/relationships/hyperlink" Target="http://si-kemas.disdagkopumk.kamparkab.go.id" TargetMode="External"/><Relationship Id="rId315" Type="http://schemas.openxmlformats.org/officeDocument/2006/relationships/hyperlink" Target="http://rsudbangkinang.kamparkab.go.id" TargetMode="External"/><Relationship Id="rId436" Type="http://schemas.openxmlformats.org/officeDocument/2006/relationships/hyperlink" Target="http://dev.sindang.kamparkab.go.id" TargetMode="External"/><Relationship Id="rId314" Type="http://schemas.openxmlformats.org/officeDocument/2006/relationships/hyperlink" Target="http://presensi.rsudbangkinang.kamparkab.go.id" TargetMode="External"/><Relationship Id="rId435" Type="http://schemas.openxmlformats.org/officeDocument/2006/relationships/hyperlink" Target="http://disdagkopumk.kamparkab.go.id" TargetMode="External"/><Relationship Id="rId313" Type="http://schemas.openxmlformats.org/officeDocument/2006/relationships/hyperlink" Target="http://app.rsudbangkinang.kamparkab.go.id" TargetMode="External"/><Relationship Id="rId434" Type="http://schemas.openxmlformats.org/officeDocument/2006/relationships/hyperlink" Target="http://siumkm.disdagkopumk.kamparkab.go.id" TargetMode="External"/><Relationship Id="rId319" Type="http://schemas.openxmlformats.org/officeDocument/2006/relationships/hyperlink" Target="http://api.rsudbangkinang.kamparkab.go.id" TargetMode="External"/><Relationship Id="rId318" Type="http://schemas.openxmlformats.org/officeDocument/2006/relationships/hyperlink" Target="http://dashboard.rsudbangkinang.kamparkab.go.id" TargetMode="External"/><Relationship Id="rId439" Type="http://schemas.openxmlformats.org/officeDocument/2006/relationships/hyperlink" Target="http://disperindagker.kamparkab.go.id" TargetMode="External"/><Relationship Id="rId317" Type="http://schemas.openxmlformats.org/officeDocument/2006/relationships/hyperlink" Target="http://tte.rsudbangkinang.kamparkab.go.id" TargetMode="External"/><Relationship Id="rId438" Type="http://schemas.openxmlformats.org/officeDocument/2006/relationships/hyperlink" Target="http://ios-absen.disdagkopumk.kamparkab.go.id/" TargetMode="External"/><Relationship Id="rId312" Type="http://schemas.openxmlformats.org/officeDocument/2006/relationships/hyperlink" Target="http://kemangindah.desa.id/" TargetMode="External"/><Relationship Id="rId433" Type="http://schemas.openxmlformats.org/officeDocument/2006/relationships/hyperlink" Target="http://absen.disdagkopumk.kamparkab.go.id" TargetMode="External"/><Relationship Id="rId311" Type="http://schemas.openxmlformats.org/officeDocument/2006/relationships/hyperlink" Target="http://pagaruyung.desa.id/" TargetMode="External"/><Relationship Id="rId432" Type="http://schemas.openxmlformats.org/officeDocument/2006/relationships/hyperlink" Target="http://sipbumdes.dpmd.kamparkab.go.id" TargetMode="External"/><Relationship Id="rId310" Type="http://schemas.openxmlformats.org/officeDocument/2006/relationships/hyperlink" Target="http://sialangkubang.desa.id/" TargetMode="External"/><Relationship Id="rId431" Type="http://schemas.openxmlformats.org/officeDocument/2006/relationships/hyperlink" Target="http://dpmd.kamparkab.go.id" TargetMode="External"/><Relationship Id="rId430" Type="http://schemas.openxmlformats.org/officeDocument/2006/relationships/hyperlink" Target="http://sidamri.kamparkab.g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50.75"/>
    <col customWidth="1" min="2" max="2" width="16.13"/>
    <col customWidth="1" min="3" max="3" width="11.5"/>
    <col customWidth="1" min="4" max="4" width="16.88"/>
    <col customWidth="1" min="5" max="6" width="13.25"/>
    <col customWidth="1" min="7" max="7" width="12.0"/>
    <col customWidth="1" min="9" max="9" width="16.88"/>
    <col customWidth="1" min="11" max="11" width="16.5"/>
    <col customWidth="1" min="13" max="13" width="13.25"/>
    <col customWidth="1" min="14" max="14" width="12.0"/>
  </cols>
  <sheetData>
    <row r="1">
      <c r="A1" s="1" t="s">
        <v>0</v>
      </c>
    </row>
    <row r="5"/>
    <row r="6">
      <c r="D6" s="3" t="s">
        <v>4</v>
      </c>
      <c r="E6" s="4">
        <v>56.0</v>
      </c>
    </row>
    <row r="7">
      <c r="D7" s="3" t="s">
        <v>6</v>
      </c>
      <c r="E7" s="4">
        <v>229.0</v>
      </c>
    </row>
    <row r="8">
      <c r="D8" s="3" t="s">
        <v>8</v>
      </c>
      <c r="E8" s="4">
        <v>21.0</v>
      </c>
    </row>
    <row r="9">
      <c r="D9" s="3" t="s">
        <v>10</v>
      </c>
      <c r="E9" s="4">
        <v>22.0</v>
      </c>
    </row>
    <row r="10">
      <c r="D10" s="3" t="s">
        <v>12</v>
      </c>
      <c r="E10" s="4">
        <v>31.0</v>
      </c>
    </row>
    <row r="11"/>
    <row r="12"/>
    <row r="13">
      <c r="A13" s="5"/>
    </row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</sheetData>
  <mergeCells count="1">
    <mergeCell ref="A1:S3"/>
  </mergeCells>
  <hyperlinks>
    <hyperlink r:id="rId4" ref="A1"/>
  </hyperlin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6.75"/>
    <col customWidth="1" min="2" max="2" width="37.75"/>
    <col customWidth="1" min="3" max="3" width="38.63"/>
    <col customWidth="1" min="4" max="4" width="11.0"/>
    <col customWidth="1" min="5" max="5" width="22.25"/>
    <col customWidth="1" min="6" max="6" width="22.0"/>
    <col customWidth="1" min="7" max="7" width="21.63"/>
    <col customWidth="1" min="8" max="8" width="22.25"/>
    <col customWidth="1" min="9" max="9" width="27.88"/>
    <col customWidth="1" min="10" max="10" width="21.25"/>
    <col customWidth="1" min="11" max="11" width="17.25"/>
    <col customWidth="1" min="12" max="12" width="28.0"/>
    <col customWidth="1" min="13" max="13" width="18.5"/>
    <col customWidth="1" min="14" max="14" width="16.5"/>
  </cols>
  <sheetData>
    <row r="1">
      <c r="A1" s="13" t="s">
        <v>161</v>
      </c>
      <c r="O1" s="14"/>
    </row>
    <row r="3">
      <c r="A3" s="15"/>
      <c r="B3" s="15"/>
      <c r="C3" s="15"/>
      <c r="D3" s="16"/>
      <c r="K3" s="17"/>
    </row>
    <row r="4">
      <c r="A4" s="18" t="s">
        <v>162</v>
      </c>
      <c r="B4" s="18" t="s">
        <v>30</v>
      </c>
      <c r="C4" s="18" t="s">
        <v>163</v>
      </c>
      <c r="D4" s="19" t="s">
        <v>164</v>
      </c>
      <c r="E4" s="19" t="s">
        <v>16</v>
      </c>
      <c r="F4" s="19" t="s">
        <v>165</v>
      </c>
      <c r="G4" s="19" t="s">
        <v>166</v>
      </c>
      <c r="H4" s="19" t="s">
        <v>167</v>
      </c>
      <c r="I4" s="19" t="s">
        <v>168</v>
      </c>
      <c r="J4" s="19" t="s">
        <v>169</v>
      </c>
      <c r="K4" s="19" t="s">
        <v>1</v>
      </c>
      <c r="L4" s="19" t="s">
        <v>170</v>
      </c>
      <c r="M4" s="19" t="s">
        <v>171</v>
      </c>
      <c r="N4" s="19" t="s">
        <v>172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>
      <c r="A5" s="20">
        <v>1.0</v>
      </c>
      <c r="B5" s="21" t="s">
        <v>37</v>
      </c>
      <c r="C5" s="22" t="s">
        <v>173</v>
      </c>
      <c r="D5" s="23"/>
      <c r="E5" s="24" t="s">
        <v>26</v>
      </c>
      <c r="F5" s="25"/>
      <c r="G5" s="25"/>
      <c r="H5" s="25"/>
      <c r="I5" s="25"/>
      <c r="J5" s="25"/>
      <c r="K5" s="25" t="s">
        <v>7</v>
      </c>
      <c r="L5" s="26"/>
      <c r="M5" s="27">
        <v>46030.0</v>
      </c>
      <c r="N5" s="28" t="s">
        <v>174</v>
      </c>
    </row>
    <row r="6">
      <c r="A6" s="20">
        <v>2.0</v>
      </c>
      <c r="B6" s="20" t="s">
        <v>138</v>
      </c>
      <c r="C6" s="22" t="s">
        <v>175</v>
      </c>
      <c r="D6" s="23"/>
      <c r="E6" s="24" t="s">
        <v>23</v>
      </c>
      <c r="F6" s="25"/>
      <c r="G6" s="25"/>
      <c r="H6" s="25"/>
      <c r="I6" s="25"/>
      <c r="J6" s="25"/>
      <c r="K6" s="25" t="s">
        <v>11</v>
      </c>
      <c r="L6" s="4" t="s">
        <v>176</v>
      </c>
      <c r="M6" s="27">
        <v>46030.0</v>
      </c>
      <c r="N6" s="28" t="s">
        <v>174</v>
      </c>
    </row>
    <row r="7">
      <c r="A7" s="20">
        <v>3.0</v>
      </c>
      <c r="B7" s="20" t="s">
        <v>34</v>
      </c>
      <c r="C7" s="22" t="s">
        <v>177</v>
      </c>
      <c r="D7" s="23"/>
      <c r="E7" s="24" t="s">
        <v>26</v>
      </c>
      <c r="F7" s="25"/>
      <c r="G7" s="25"/>
      <c r="H7" s="25"/>
      <c r="I7" s="25"/>
      <c r="J7" s="25"/>
      <c r="K7" s="25" t="s">
        <v>3</v>
      </c>
      <c r="L7" s="26"/>
      <c r="M7" s="27">
        <v>46030.0</v>
      </c>
      <c r="N7" s="28" t="s">
        <v>174</v>
      </c>
    </row>
    <row r="8">
      <c r="A8" s="20">
        <v>4.0</v>
      </c>
      <c r="B8" s="20" t="s">
        <v>101</v>
      </c>
      <c r="C8" s="22" t="s">
        <v>178</v>
      </c>
      <c r="D8" s="23"/>
      <c r="E8" s="24" t="s">
        <v>21</v>
      </c>
      <c r="F8" s="25"/>
      <c r="G8" s="25"/>
      <c r="H8" s="25"/>
      <c r="I8" s="25"/>
      <c r="J8" s="25"/>
      <c r="K8" s="25" t="s">
        <v>7</v>
      </c>
      <c r="L8" s="26"/>
      <c r="M8" s="27">
        <v>46030.0</v>
      </c>
      <c r="N8" s="28" t="s">
        <v>174</v>
      </c>
    </row>
    <row r="9">
      <c r="A9" s="20">
        <v>5.0</v>
      </c>
      <c r="B9" s="20" t="s">
        <v>142</v>
      </c>
      <c r="C9" s="22" t="s">
        <v>179</v>
      </c>
      <c r="D9" s="23"/>
      <c r="E9" s="24" t="s">
        <v>26</v>
      </c>
      <c r="F9" s="25"/>
      <c r="G9" s="25"/>
      <c r="H9" s="25"/>
      <c r="I9" s="25"/>
      <c r="J9" s="25"/>
      <c r="K9" s="25" t="s">
        <v>3</v>
      </c>
      <c r="L9" s="26"/>
      <c r="M9" s="27">
        <v>46030.0</v>
      </c>
      <c r="N9" s="28" t="s">
        <v>174</v>
      </c>
    </row>
    <row r="10">
      <c r="A10" s="20">
        <v>6.0</v>
      </c>
      <c r="B10" s="20" t="s">
        <v>118</v>
      </c>
      <c r="C10" s="22" t="s">
        <v>180</v>
      </c>
      <c r="D10" s="23"/>
      <c r="E10" s="24" t="s">
        <v>26</v>
      </c>
      <c r="F10" s="25"/>
      <c r="G10" s="25"/>
      <c r="H10" s="25"/>
      <c r="I10" s="25"/>
      <c r="J10" s="25"/>
      <c r="K10" s="25" t="s">
        <v>3</v>
      </c>
      <c r="L10" s="26"/>
      <c r="M10" s="27">
        <v>46030.0</v>
      </c>
      <c r="N10" s="28" t="s">
        <v>174</v>
      </c>
    </row>
    <row r="11">
      <c r="A11" s="20">
        <v>7.0</v>
      </c>
      <c r="B11" s="20" t="s">
        <v>101</v>
      </c>
      <c r="C11" s="22" t="s">
        <v>181</v>
      </c>
      <c r="D11" s="23"/>
      <c r="E11" s="24" t="s">
        <v>26</v>
      </c>
      <c r="F11" s="25"/>
      <c r="G11" s="25"/>
      <c r="H11" s="25"/>
      <c r="I11" s="25"/>
      <c r="J11" s="25"/>
      <c r="K11" s="25" t="s">
        <v>3</v>
      </c>
      <c r="L11" s="26"/>
      <c r="M11" s="27">
        <v>46030.0</v>
      </c>
      <c r="N11" s="28" t="s">
        <v>174</v>
      </c>
    </row>
    <row r="12">
      <c r="A12" s="20">
        <v>8.0</v>
      </c>
      <c r="B12" s="20" t="s">
        <v>108</v>
      </c>
      <c r="C12" s="22" t="s">
        <v>182</v>
      </c>
      <c r="D12" s="23"/>
      <c r="E12" s="24" t="s">
        <v>26</v>
      </c>
      <c r="F12" s="25"/>
      <c r="G12" s="25"/>
      <c r="H12" s="25"/>
      <c r="I12" s="25"/>
      <c r="J12" s="25"/>
      <c r="K12" s="25" t="s">
        <v>3</v>
      </c>
      <c r="L12" s="26"/>
      <c r="M12" s="27">
        <v>46030.0</v>
      </c>
      <c r="N12" s="28" t="s">
        <v>174</v>
      </c>
    </row>
    <row r="13">
      <c r="A13" s="20">
        <v>9.0</v>
      </c>
      <c r="B13" s="20" t="s">
        <v>99</v>
      </c>
      <c r="C13" s="22" t="s">
        <v>183</v>
      </c>
      <c r="D13" s="23"/>
      <c r="E13" s="24" t="s">
        <v>26</v>
      </c>
      <c r="F13" s="25"/>
      <c r="G13" s="25"/>
      <c r="H13" s="25"/>
      <c r="I13" s="25"/>
      <c r="J13" s="25"/>
      <c r="K13" s="25" t="s">
        <v>3</v>
      </c>
      <c r="L13" s="26"/>
      <c r="M13" s="27">
        <v>46030.0</v>
      </c>
      <c r="N13" s="28" t="s">
        <v>174</v>
      </c>
    </row>
    <row r="14">
      <c r="A14" s="20">
        <v>10.0</v>
      </c>
      <c r="B14" s="20" t="s">
        <v>102</v>
      </c>
      <c r="C14" s="22" t="s">
        <v>184</v>
      </c>
      <c r="D14" s="23"/>
      <c r="E14" s="24" t="s">
        <v>26</v>
      </c>
      <c r="F14" s="25"/>
      <c r="G14" s="25"/>
      <c r="H14" s="25"/>
      <c r="I14" s="25"/>
      <c r="J14" s="25"/>
      <c r="K14" s="25" t="s">
        <v>3</v>
      </c>
      <c r="L14" s="26"/>
      <c r="M14" s="27">
        <v>46030.0</v>
      </c>
      <c r="N14" s="28" t="s">
        <v>174</v>
      </c>
    </row>
    <row r="15">
      <c r="A15" s="20">
        <v>11.0</v>
      </c>
      <c r="B15" s="20" t="s">
        <v>102</v>
      </c>
      <c r="C15" s="22" t="s">
        <v>185</v>
      </c>
      <c r="D15" s="23"/>
      <c r="E15" s="24" t="s">
        <v>21</v>
      </c>
      <c r="F15" s="25"/>
      <c r="G15" s="25"/>
      <c r="H15" s="25"/>
      <c r="I15" s="25"/>
      <c r="J15" s="25"/>
      <c r="K15" s="25" t="s">
        <v>3</v>
      </c>
      <c r="L15" s="26"/>
      <c r="M15" s="27">
        <v>46030.0</v>
      </c>
      <c r="N15" s="28" t="s">
        <v>174</v>
      </c>
    </row>
    <row r="16">
      <c r="A16" s="20">
        <v>12.0</v>
      </c>
      <c r="B16" s="20" t="s">
        <v>103</v>
      </c>
      <c r="C16" s="22" t="s">
        <v>186</v>
      </c>
      <c r="D16" s="23"/>
      <c r="E16" s="24" t="s">
        <v>26</v>
      </c>
      <c r="F16" s="25"/>
      <c r="G16" s="25"/>
      <c r="H16" s="25"/>
      <c r="I16" s="25"/>
      <c r="J16" s="25"/>
      <c r="K16" s="25" t="s">
        <v>3</v>
      </c>
      <c r="L16" s="26"/>
      <c r="M16" s="27">
        <v>46030.0</v>
      </c>
      <c r="N16" s="28" t="s">
        <v>174</v>
      </c>
    </row>
    <row r="17">
      <c r="A17" s="20">
        <v>13.0</v>
      </c>
      <c r="B17" s="20" t="s">
        <v>105</v>
      </c>
      <c r="C17" s="22" t="s">
        <v>187</v>
      </c>
      <c r="D17" s="23"/>
      <c r="E17" s="24" t="s">
        <v>26</v>
      </c>
      <c r="F17" s="25"/>
      <c r="G17" s="25"/>
      <c r="H17" s="25"/>
      <c r="I17" s="25"/>
      <c r="J17" s="25"/>
      <c r="K17" s="25" t="s">
        <v>3</v>
      </c>
      <c r="L17" s="26"/>
      <c r="M17" s="27">
        <v>46030.0</v>
      </c>
      <c r="N17" s="28" t="s">
        <v>174</v>
      </c>
    </row>
    <row r="18">
      <c r="A18" s="20">
        <v>14.0</v>
      </c>
      <c r="B18" s="20" t="s">
        <v>117</v>
      </c>
      <c r="C18" s="22" t="s">
        <v>188</v>
      </c>
      <c r="D18" s="23"/>
      <c r="E18" s="24" t="s">
        <v>26</v>
      </c>
      <c r="F18" s="25"/>
      <c r="G18" s="25"/>
      <c r="H18" s="25"/>
      <c r="I18" s="25"/>
      <c r="J18" s="25"/>
      <c r="K18" s="25" t="s">
        <v>3</v>
      </c>
      <c r="L18" s="26"/>
      <c r="M18" s="27">
        <v>46030.0</v>
      </c>
      <c r="N18" s="28" t="s">
        <v>174</v>
      </c>
    </row>
    <row r="19">
      <c r="A19" s="20">
        <v>15.0</v>
      </c>
      <c r="B19" s="20" t="s">
        <v>117</v>
      </c>
      <c r="C19" s="22" t="s">
        <v>189</v>
      </c>
      <c r="D19" s="23"/>
      <c r="E19" s="24" t="s">
        <v>28</v>
      </c>
      <c r="F19" s="25"/>
      <c r="G19" s="25"/>
      <c r="H19" s="25"/>
      <c r="I19" s="25"/>
      <c r="J19" s="25"/>
      <c r="K19" s="25" t="s">
        <v>3</v>
      </c>
      <c r="L19" s="26"/>
      <c r="M19" s="27">
        <v>46030.0</v>
      </c>
      <c r="N19" s="28" t="s">
        <v>174</v>
      </c>
    </row>
    <row r="20">
      <c r="A20" s="20">
        <v>16.0</v>
      </c>
      <c r="B20" s="20" t="s">
        <v>114</v>
      </c>
      <c r="C20" s="29" t="s">
        <v>190</v>
      </c>
      <c r="D20" s="23"/>
      <c r="E20" s="24" t="s">
        <v>26</v>
      </c>
      <c r="F20" s="25"/>
      <c r="G20" s="25"/>
      <c r="H20" s="25"/>
      <c r="I20" s="25"/>
      <c r="J20" s="25"/>
      <c r="K20" s="25" t="s">
        <v>7</v>
      </c>
      <c r="L20" s="26"/>
      <c r="M20" s="27">
        <v>46030.0</v>
      </c>
      <c r="N20" s="28" t="s">
        <v>174</v>
      </c>
    </row>
    <row r="21">
      <c r="A21" s="20">
        <v>17.0</v>
      </c>
      <c r="B21" s="20" t="s">
        <v>111</v>
      </c>
      <c r="C21" s="22" t="s">
        <v>191</v>
      </c>
      <c r="D21" s="23"/>
      <c r="E21" s="24" t="s">
        <v>28</v>
      </c>
      <c r="F21" s="25"/>
      <c r="G21" s="25"/>
      <c r="H21" s="25"/>
      <c r="I21" s="25"/>
      <c r="J21" s="25"/>
      <c r="K21" s="25" t="s">
        <v>3</v>
      </c>
      <c r="L21" s="26"/>
      <c r="M21" s="27">
        <v>46030.0</v>
      </c>
      <c r="N21" s="28" t="s">
        <v>174</v>
      </c>
    </row>
    <row r="22">
      <c r="A22" s="20">
        <v>18.0</v>
      </c>
      <c r="B22" s="20" t="s">
        <v>111</v>
      </c>
      <c r="C22" s="22" t="s">
        <v>192</v>
      </c>
      <c r="D22" s="23"/>
      <c r="E22" s="24" t="s">
        <v>23</v>
      </c>
      <c r="F22" s="25"/>
      <c r="G22" s="25"/>
      <c r="H22" s="25"/>
      <c r="I22" s="25"/>
      <c r="J22" s="25"/>
      <c r="K22" s="25" t="s">
        <v>11</v>
      </c>
      <c r="L22" s="4" t="s">
        <v>176</v>
      </c>
      <c r="M22" s="27">
        <v>46030.0</v>
      </c>
      <c r="N22" s="28" t="s">
        <v>174</v>
      </c>
    </row>
    <row r="23">
      <c r="A23" s="20">
        <v>19.0</v>
      </c>
      <c r="B23" s="20" t="s">
        <v>111</v>
      </c>
      <c r="C23" s="22" t="s">
        <v>193</v>
      </c>
      <c r="D23" s="23"/>
      <c r="E23" s="24" t="s">
        <v>28</v>
      </c>
      <c r="F23" s="25"/>
      <c r="G23" s="25"/>
      <c r="H23" s="25"/>
      <c r="I23" s="25"/>
      <c r="J23" s="25"/>
      <c r="K23" s="25" t="s">
        <v>11</v>
      </c>
      <c r="L23" s="26"/>
      <c r="M23" s="27">
        <v>46030.0</v>
      </c>
      <c r="N23" s="28" t="s">
        <v>174</v>
      </c>
    </row>
    <row r="24">
      <c r="A24" s="20">
        <v>20.0</v>
      </c>
      <c r="B24" s="20" t="s">
        <v>111</v>
      </c>
      <c r="C24" s="22" t="s">
        <v>194</v>
      </c>
      <c r="D24" s="23"/>
      <c r="E24" s="24" t="s">
        <v>28</v>
      </c>
      <c r="F24" s="25"/>
      <c r="G24" s="25"/>
      <c r="H24" s="25"/>
      <c r="I24" s="25"/>
      <c r="J24" s="25"/>
      <c r="K24" s="25" t="s">
        <v>7</v>
      </c>
      <c r="L24" s="26"/>
      <c r="M24" s="27">
        <v>46030.0</v>
      </c>
      <c r="N24" s="28" t="s">
        <v>174</v>
      </c>
    </row>
    <row r="25">
      <c r="A25" s="20">
        <v>21.0</v>
      </c>
      <c r="B25" s="20" t="s">
        <v>111</v>
      </c>
      <c r="C25" s="22" t="s">
        <v>195</v>
      </c>
      <c r="D25" s="23"/>
      <c r="E25" s="24" t="s">
        <v>21</v>
      </c>
      <c r="F25" s="25"/>
      <c r="G25" s="25"/>
      <c r="H25" s="25"/>
      <c r="I25" s="25"/>
      <c r="J25" s="25"/>
      <c r="K25" s="25" t="s">
        <v>11</v>
      </c>
      <c r="L25" s="26"/>
      <c r="M25" s="27">
        <v>46030.0</v>
      </c>
      <c r="N25" s="28" t="s">
        <v>174</v>
      </c>
    </row>
    <row r="26">
      <c r="A26" s="20">
        <v>22.0</v>
      </c>
      <c r="B26" s="20" t="s">
        <v>111</v>
      </c>
      <c r="C26" s="22" t="s">
        <v>196</v>
      </c>
      <c r="D26" s="23"/>
      <c r="E26" s="24" t="s">
        <v>17</v>
      </c>
      <c r="F26" s="25"/>
      <c r="G26" s="25"/>
      <c r="H26" s="25"/>
      <c r="I26" s="25"/>
      <c r="J26" s="25"/>
      <c r="K26" s="25" t="s">
        <v>5</v>
      </c>
      <c r="L26" s="26"/>
      <c r="M26" s="27">
        <v>46030.0</v>
      </c>
      <c r="N26" s="28" t="s">
        <v>174</v>
      </c>
    </row>
    <row r="27">
      <c r="A27" s="20">
        <v>23.0</v>
      </c>
      <c r="B27" s="20" t="s">
        <v>111</v>
      </c>
      <c r="C27" s="22" t="s">
        <v>197</v>
      </c>
      <c r="D27" s="23"/>
      <c r="E27" s="24" t="s">
        <v>17</v>
      </c>
      <c r="F27" s="25"/>
      <c r="G27" s="25"/>
      <c r="H27" s="25"/>
      <c r="I27" s="25"/>
      <c r="J27" s="25"/>
      <c r="K27" s="25" t="s">
        <v>5</v>
      </c>
      <c r="L27" s="26"/>
      <c r="M27" s="27">
        <v>46030.0</v>
      </c>
      <c r="N27" s="28" t="s">
        <v>174</v>
      </c>
    </row>
    <row r="28">
      <c r="A28" s="20">
        <v>24.0</v>
      </c>
      <c r="B28" s="20" t="s">
        <v>111</v>
      </c>
      <c r="C28" s="22" t="s">
        <v>198</v>
      </c>
      <c r="D28" s="23"/>
      <c r="E28" s="24" t="s">
        <v>17</v>
      </c>
      <c r="F28" s="25"/>
      <c r="G28" s="25"/>
      <c r="H28" s="25"/>
      <c r="I28" s="25"/>
      <c r="J28" s="25"/>
      <c r="K28" s="25" t="s">
        <v>5</v>
      </c>
      <c r="L28" s="26"/>
      <c r="M28" s="27">
        <v>46030.0</v>
      </c>
      <c r="N28" s="28" t="s">
        <v>174</v>
      </c>
    </row>
    <row r="29">
      <c r="A29" s="20">
        <v>25.0</v>
      </c>
      <c r="B29" s="20" t="s">
        <v>111</v>
      </c>
      <c r="C29" s="22" t="s">
        <v>199</v>
      </c>
      <c r="D29" s="23"/>
      <c r="E29" s="24" t="s">
        <v>17</v>
      </c>
      <c r="F29" s="25"/>
      <c r="G29" s="25"/>
      <c r="H29" s="25"/>
      <c r="I29" s="25"/>
      <c r="J29" s="25"/>
      <c r="K29" s="25" t="s">
        <v>5</v>
      </c>
      <c r="L29" s="26"/>
      <c r="M29" s="27">
        <v>46030.0</v>
      </c>
      <c r="N29" s="28" t="s">
        <v>174</v>
      </c>
    </row>
    <row r="30">
      <c r="A30" s="20">
        <v>26.0</v>
      </c>
      <c r="B30" s="20" t="s">
        <v>111</v>
      </c>
      <c r="C30" s="22" t="s">
        <v>200</v>
      </c>
      <c r="D30" s="23"/>
      <c r="E30" s="24" t="s">
        <v>21</v>
      </c>
      <c r="F30" s="25"/>
      <c r="G30" s="25"/>
      <c r="H30" s="25"/>
      <c r="I30" s="25"/>
      <c r="J30" s="25"/>
      <c r="K30" s="25" t="s">
        <v>11</v>
      </c>
      <c r="L30" s="26"/>
      <c r="M30" s="27">
        <v>46030.0</v>
      </c>
      <c r="N30" s="28" t="s">
        <v>174</v>
      </c>
    </row>
    <row r="31">
      <c r="A31" s="20">
        <v>27.0</v>
      </c>
      <c r="B31" s="20" t="s">
        <v>111</v>
      </c>
      <c r="C31" s="22" t="s">
        <v>201</v>
      </c>
      <c r="D31" s="23"/>
      <c r="E31" s="24" t="s">
        <v>28</v>
      </c>
      <c r="F31" s="25"/>
      <c r="G31" s="25"/>
      <c r="H31" s="25"/>
      <c r="I31" s="25"/>
      <c r="J31" s="25"/>
      <c r="K31" s="25" t="s">
        <v>3</v>
      </c>
      <c r="L31" s="26"/>
      <c r="M31" s="27">
        <v>46030.0</v>
      </c>
      <c r="N31" s="28" t="s">
        <v>174</v>
      </c>
    </row>
    <row r="32">
      <c r="A32" s="20">
        <v>28.0</v>
      </c>
      <c r="B32" s="20" t="s">
        <v>111</v>
      </c>
      <c r="C32" s="22" t="s">
        <v>202</v>
      </c>
      <c r="D32" s="23"/>
      <c r="E32" s="24" t="s">
        <v>21</v>
      </c>
      <c r="F32" s="25"/>
      <c r="G32" s="25"/>
      <c r="H32" s="25"/>
      <c r="I32" s="25"/>
      <c r="J32" s="25"/>
      <c r="K32" s="25" t="s">
        <v>11</v>
      </c>
      <c r="L32" s="26"/>
      <c r="M32" s="27">
        <v>46030.0</v>
      </c>
      <c r="N32" s="28" t="s">
        <v>174</v>
      </c>
    </row>
    <row r="33">
      <c r="A33" s="20">
        <v>29.0</v>
      </c>
      <c r="B33" s="20" t="s">
        <v>111</v>
      </c>
      <c r="C33" s="29" t="s">
        <v>203</v>
      </c>
      <c r="D33" s="23"/>
      <c r="E33" s="24" t="s">
        <v>17</v>
      </c>
      <c r="F33" s="25"/>
      <c r="G33" s="25"/>
      <c r="H33" s="25"/>
      <c r="I33" s="25"/>
      <c r="J33" s="25"/>
      <c r="K33" s="25" t="s">
        <v>5</v>
      </c>
      <c r="L33" s="26"/>
      <c r="M33" s="27">
        <v>46030.0</v>
      </c>
      <c r="N33" s="28" t="s">
        <v>174</v>
      </c>
    </row>
    <row r="34">
      <c r="A34" s="20">
        <v>30.0</v>
      </c>
      <c r="B34" s="20" t="s">
        <v>111</v>
      </c>
      <c r="C34" s="22" t="s">
        <v>204</v>
      </c>
      <c r="D34" s="23"/>
      <c r="E34" s="24" t="s">
        <v>28</v>
      </c>
      <c r="F34" s="25"/>
      <c r="G34" s="25"/>
      <c r="H34" s="25"/>
      <c r="I34" s="25"/>
      <c r="J34" s="25"/>
      <c r="K34" s="25" t="s">
        <v>3</v>
      </c>
      <c r="L34" s="26"/>
      <c r="M34" s="27">
        <v>46030.0</v>
      </c>
      <c r="N34" s="28" t="s">
        <v>174</v>
      </c>
    </row>
    <row r="35">
      <c r="A35" s="20">
        <v>31.0</v>
      </c>
      <c r="B35" s="20" t="s">
        <v>111</v>
      </c>
      <c r="C35" s="22" t="s">
        <v>205</v>
      </c>
      <c r="D35" s="23"/>
      <c r="E35" s="24" t="s">
        <v>17</v>
      </c>
      <c r="F35" s="25"/>
      <c r="G35" s="25"/>
      <c r="H35" s="25"/>
      <c r="I35" s="25"/>
      <c r="J35" s="25"/>
      <c r="K35" s="25" t="s">
        <v>5</v>
      </c>
      <c r="L35" s="26"/>
      <c r="M35" s="27">
        <v>46030.0</v>
      </c>
      <c r="N35" s="28" t="s">
        <v>174</v>
      </c>
    </row>
    <row r="36">
      <c r="A36" s="20">
        <v>32.0</v>
      </c>
      <c r="B36" s="20" t="s">
        <v>111</v>
      </c>
      <c r="C36" s="22" t="s">
        <v>206</v>
      </c>
      <c r="D36" s="23"/>
      <c r="E36" s="24" t="s">
        <v>17</v>
      </c>
      <c r="F36" s="25"/>
      <c r="G36" s="25"/>
      <c r="H36" s="25"/>
      <c r="I36" s="25"/>
      <c r="J36" s="25"/>
      <c r="K36" s="25" t="s">
        <v>5</v>
      </c>
      <c r="L36" s="26"/>
      <c r="M36" s="27">
        <v>46030.0</v>
      </c>
      <c r="N36" s="28" t="s">
        <v>174</v>
      </c>
    </row>
    <row r="37">
      <c r="A37" s="20">
        <v>33.0</v>
      </c>
      <c r="B37" s="20" t="s">
        <v>111</v>
      </c>
      <c r="C37" s="22" t="s">
        <v>207</v>
      </c>
      <c r="D37" s="23"/>
      <c r="E37" s="24" t="s">
        <v>23</v>
      </c>
      <c r="F37" s="25"/>
      <c r="G37" s="25"/>
      <c r="H37" s="25"/>
      <c r="I37" s="25"/>
      <c r="J37" s="25"/>
      <c r="K37" s="25" t="s">
        <v>5</v>
      </c>
      <c r="L37" s="26"/>
      <c r="M37" s="27">
        <v>46030.0</v>
      </c>
      <c r="N37" s="28" t="s">
        <v>174</v>
      </c>
    </row>
    <row r="38">
      <c r="A38" s="20">
        <v>34.0</v>
      </c>
      <c r="B38" s="20" t="s">
        <v>111</v>
      </c>
      <c r="C38" s="22" t="s">
        <v>208</v>
      </c>
      <c r="D38" s="23"/>
      <c r="E38" s="24" t="s">
        <v>17</v>
      </c>
      <c r="F38" s="25"/>
      <c r="G38" s="25"/>
      <c r="H38" s="25"/>
      <c r="I38" s="25"/>
      <c r="J38" s="25"/>
      <c r="K38" s="25" t="s">
        <v>5</v>
      </c>
      <c r="L38" s="26"/>
      <c r="M38" s="27">
        <v>46030.0</v>
      </c>
      <c r="N38" s="28" t="s">
        <v>174</v>
      </c>
    </row>
    <row r="39">
      <c r="A39" s="20">
        <v>35.0</v>
      </c>
      <c r="B39" s="20" t="s">
        <v>111</v>
      </c>
      <c r="C39" s="22" t="s">
        <v>209</v>
      </c>
      <c r="D39" s="23"/>
      <c r="E39" s="24" t="s">
        <v>23</v>
      </c>
      <c r="F39" s="25"/>
      <c r="G39" s="25"/>
      <c r="H39" s="25"/>
      <c r="I39" s="25"/>
      <c r="J39" s="25"/>
      <c r="K39" s="25" t="s">
        <v>11</v>
      </c>
      <c r="L39" s="4" t="s">
        <v>176</v>
      </c>
      <c r="M39" s="27">
        <v>46030.0</v>
      </c>
      <c r="N39" s="28" t="s">
        <v>174</v>
      </c>
    </row>
    <row r="40">
      <c r="A40" s="20">
        <v>36.0</v>
      </c>
      <c r="B40" s="20" t="s">
        <v>111</v>
      </c>
      <c r="C40" s="22" t="s">
        <v>210</v>
      </c>
      <c r="D40" s="23"/>
      <c r="E40" s="24" t="s">
        <v>28</v>
      </c>
      <c r="F40" s="25"/>
      <c r="G40" s="25"/>
      <c r="H40" s="25"/>
      <c r="I40" s="25"/>
      <c r="J40" s="25"/>
      <c r="K40" s="25" t="s">
        <v>11</v>
      </c>
      <c r="L40" s="26"/>
      <c r="M40" s="27">
        <v>46030.0</v>
      </c>
      <c r="N40" s="28" t="s">
        <v>174</v>
      </c>
    </row>
    <row r="41">
      <c r="A41" s="20">
        <v>37.0</v>
      </c>
      <c r="B41" s="20" t="s">
        <v>111</v>
      </c>
      <c r="C41" s="22" t="s">
        <v>211</v>
      </c>
      <c r="D41" s="23"/>
      <c r="E41" s="24" t="s">
        <v>17</v>
      </c>
      <c r="F41" s="25"/>
      <c r="G41" s="25"/>
      <c r="H41" s="25"/>
      <c r="I41" s="25"/>
      <c r="J41" s="25"/>
      <c r="K41" s="25" t="s">
        <v>5</v>
      </c>
      <c r="L41" s="26"/>
      <c r="M41" s="27">
        <v>46030.0</v>
      </c>
      <c r="N41" s="28" t="s">
        <v>174</v>
      </c>
    </row>
    <row r="42">
      <c r="A42" s="20">
        <v>38.0</v>
      </c>
      <c r="B42" s="20" t="s">
        <v>111</v>
      </c>
      <c r="C42" s="22" t="s">
        <v>212</v>
      </c>
      <c r="D42" s="23"/>
      <c r="E42" s="24" t="s">
        <v>20</v>
      </c>
      <c r="F42" s="25"/>
      <c r="G42" s="25"/>
      <c r="H42" s="25"/>
      <c r="I42" s="25"/>
      <c r="J42" s="25"/>
      <c r="K42" s="25" t="s">
        <v>3</v>
      </c>
      <c r="L42" s="4" t="s">
        <v>213</v>
      </c>
      <c r="M42" s="27">
        <v>46030.0</v>
      </c>
      <c r="N42" s="28" t="s">
        <v>174</v>
      </c>
    </row>
    <row r="43">
      <c r="A43" s="20">
        <v>39.0</v>
      </c>
      <c r="B43" s="20" t="s">
        <v>111</v>
      </c>
      <c r="C43" s="22" t="s">
        <v>214</v>
      </c>
      <c r="D43" s="23"/>
      <c r="E43" s="24" t="s">
        <v>17</v>
      </c>
      <c r="F43" s="25"/>
      <c r="G43" s="25"/>
      <c r="H43" s="25"/>
      <c r="I43" s="25"/>
      <c r="J43" s="25"/>
      <c r="K43" s="25" t="s">
        <v>5</v>
      </c>
      <c r="L43" s="26"/>
      <c r="M43" s="27">
        <v>46030.0</v>
      </c>
      <c r="N43" s="28" t="s">
        <v>174</v>
      </c>
    </row>
    <row r="44">
      <c r="A44" s="20">
        <v>40.0</v>
      </c>
      <c r="B44" s="20" t="s">
        <v>111</v>
      </c>
      <c r="C44" s="22" t="s">
        <v>215</v>
      </c>
      <c r="D44" s="23"/>
      <c r="E44" s="24" t="s">
        <v>23</v>
      </c>
      <c r="F44" s="25"/>
      <c r="G44" s="25"/>
      <c r="H44" s="25"/>
      <c r="I44" s="25"/>
      <c r="J44" s="25"/>
      <c r="K44" s="25" t="s">
        <v>11</v>
      </c>
      <c r="L44" s="26"/>
      <c r="M44" s="27">
        <v>46030.0</v>
      </c>
      <c r="N44" s="28" t="s">
        <v>174</v>
      </c>
    </row>
    <row r="45">
      <c r="A45" s="20">
        <v>41.0</v>
      </c>
      <c r="B45" s="20" t="s">
        <v>111</v>
      </c>
      <c r="C45" s="22" t="s">
        <v>216</v>
      </c>
      <c r="D45" s="23"/>
      <c r="E45" s="24" t="s">
        <v>17</v>
      </c>
      <c r="F45" s="25"/>
      <c r="G45" s="25"/>
      <c r="H45" s="25"/>
      <c r="I45" s="25"/>
      <c r="J45" s="25"/>
      <c r="K45" s="25" t="s">
        <v>5</v>
      </c>
      <c r="L45" s="26"/>
      <c r="M45" s="27">
        <v>46030.0</v>
      </c>
      <c r="N45" s="28" t="s">
        <v>174</v>
      </c>
    </row>
    <row r="46">
      <c r="A46" s="20">
        <v>42.0</v>
      </c>
      <c r="B46" s="20" t="s">
        <v>111</v>
      </c>
      <c r="C46" s="22" t="s">
        <v>217</v>
      </c>
      <c r="D46" s="23"/>
      <c r="E46" s="24" t="s">
        <v>21</v>
      </c>
      <c r="F46" s="25"/>
      <c r="G46" s="25"/>
      <c r="H46" s="25"/>
      <c r="I46" s="25"/>
      <c r="J46" s="25"/>
      <c r="K46" s="25" t="s">
        <v>3</v>
      </c>
      <c r="L46" s="4" t="s">
        <v>218</v>
      </c>
      <c r="M46" s="27">
        <v>46030.0</v>
      </c>
      <c r="N46" s="28" t="s">
        <v>174</v>
      </c>
    </row>
    <row r="47">
      <c r="A47" s="20">
        <v>43.0</v>
      </c>
      <c r="B47" s="20" t="s">
        <v>111</v>
      </c>
      <c r="C47" s="22" t="s">
        <v>219</v>
      </c>
      <c r="D47" s="23"/>
      <c r="E47" s="24" t="s">
        <v>17</v>
      </c>
      <c r="F47" s="25"/>
      <c r="G47" s="25"/>
      <c r="H47" s="25"/>
      <c r="I47" s="25"/>
      <c r="J47" s="25"/>
      <c r="K47" s="25" t="s">
        <v>5</v>
      </c>
      <c r="L47" s="26"/>
      <c r="M47" s="27">
        <v>46030.0</v>
      </c>
      <c r="N47" s="28" t="s">
        <v>174</v>
      </c>
    </row>
    <row r="48">
      <c r="A48" s="20">
        <v>44.0</v>
      </c>
      <c r="B48" s="20" t="s">
        <v>111</v>
      </c>
      <c r="C48" s="22" t="s">
        <v>220</v>
      </c>
      <c r="D48" s="23"/>
      <c r="E48" s="24" t="s">
        <v>17</v>
      </c>
      <c r="F48" s="25"/>
      <c r="G48" s="25"/>
      <c r="H48" s="25"/>
      <c r="I48" s="25"/>
      <c r="J48" s="25"/>
      <c r="K48" s="25" t="s">
        <v>5</v>
      </c>
      <c r="L48" s="26"/>
      <c r="M48" s="27">
        <v>46030.0</v>
      </c>
      <c r="N48" s="28" t="s">
        <v>174</v>
      </c>
    </row>
    <row r="49">
      <c r="A49" s="20">
        <v>45.0</v>
      </c>
      <c r="B49" s="20" t="s">
        <v>111</v>
      </c>
      <c r="C49" s="22" t="s">
        <v>221</v>
      </c>
      <c r="D49" s="23"/>
      <c r="E49" s="24" t="s">
        <v>21</v>
      </c>
      <c r="F49" s="25"/>
      <c r="G49" s="25"/>
      <c r="H49" s="25"/>
      <c r="I49" s="25"/>
      <c r="J49" s="25"/>
      <c r="K49" s="25" t="s">
        <v>3</v>
      </c>
      <c r="L49" s="4" t="s">
        <v>222</v>
      </c>
      <c r="M49" s="27">
        <v>46030.0</v>
      </c>
      <c r="N49" s="28" t="s">
        <v>174</v>
      </c>
    </row>
    <row r="50">
      <c r="A50" s="20">
        <v>46.0</v>
      </c>
      <c r="B50" s="20" t="s">
        <v>111</v>
      </c>
      <c r="C50" s="22" t="s">
        <v>223</v>
      </c>
      <c r="D50" s="23"/>
      <c r="E50" s="24" t="s">
        <v>23</v>
      </c>
      <c r="F50" s="25"/>
      <c r="G50" s="25"/>
      <c r="H50" s="25"/>
      <c r="I50" s="25"/>
      <c r="J50" s="25"/>
      <c r="K50" s="25" t="s">
        <v>11</v>
      </c>
      <c r="L50" s="4" t="s">
        <v>176</v>
      </c>
      <c r="M50" s="27">
        <v>46030.0</v>
      </c>
      <c r="N50" s="28" t="s">
        <v>174</v>
      </c>
    </row>
    <row r="51">
      <c r="A51" s="20">
        <v>47.0</v>
      </c>
      <c r="B51" s="20" t="s">
        <v>111</v>
      </c>
      <c r="C51" s="22" t="s">
        <v>224</v>
      </c>
      <c r="D51" s="23"/>
      <c r="E51" s="24" t="s">
        <v>21</v>
      </c>
      <c r="F51" s="25"/>
      <c r="G51" s="25"/>
      <c r="H51" s="25"/>
      <c r="I51" s="25"/>
      <c r="J51" s="25"/>
      <c r="K51" s="25" t="s">
        <v>11</v>
      </c>
      <c r="L51" s="26"/>
      <c r="M51" s="27">
        <v>46030.0</v>
      </c>
      <c r="N51" s="28" t="s">
        <v>174</v>
      </c>
    </row>
    <row r="52">
      <c r="A52" s="20">
        <v>48.0</v>
      </c>
      <c r="B52" s="20" t="s">
        <v>111</v>
      </c>
      <c r="C52" s="22" t="s">
        <v>225</v>
      </c>
      <c r="D52" s="23"/>
      <c r="E52" s="24" t="s">
        <v>17</v>
      </c>
      <c r="F52" s="25"/>
      <c r="G52" s="25"/>
      <c r="H52" s="25"/>
      <c r="I52" s="25"/>
      <c r="J52" s="25"/>
      <c r="K52" s="25" t="s">
        <v>5</v>
      </c>
      <c r="L52" s="26"/>
      <c r="M52" s="27">
        <v>46030.0</v>
      </c>
      <c r="N52" s="28" t="s">
        <v>174</v>
      </c>
    </row>
    <row r="53">
      <c r="A53" s="20">
        <v>49.0</v>
      </c>
      <c r="B53" s="20" t="s">
        <v>111</v>
      </c>
      <c r="C53" s="22" t="s">
        <v>226</v>
      </c>
      <c r="D53" s="23"/>
      <c r="E53" s="24" t="s">
        <v>17</v>
      </c>
      <c r="F53" s="25"/>
      <c r="G53" s="25"/>
      <c r="H53" s="25"/>
      <c r="I53" s="25"/>
      <c r="J53" s="25"/>
      <c r="K53" s="25" t="s">
        <v>5</v>
      </c>
      <c r="L53" s="26"/>
      <c r="M53" s="27">
        <v>46030.0</v>
      </c>
      <c r="N53" s="28" t="s">
        <v>174</v>
      </c>
    </row>
    <row r="54">
      <c r="A54" s="20">
        <v>50.0</v>
      </c>
      <c r="B54" s="20" t="s">
        <v>111</v>
      </c>
      <c r="C54" s="22" t="s">
        <v>227</v>
      </c>
      <c r="D54" s="23"/>
      <c r="E54" s="24" t="s">
        <v>17</v>
      </c>
      <c r="F54" s="25"/>
      <c r="G54" s="25"/>
      <c r="H54" s="25"/>
      <c r="I54" s="25"/>
      <c r="J54" s="25"/>
      <c r="K54" s="25" t="s">
        <v>5</v>
      </c>
      <c r="L54" s="26"/>
      <c r="M54" s="27">
        <v>46030.0</v>
      </c>
      <c r="N54" s="28" t="s">
        <v>174</v>
      </c>
    </row>
    <row r="55">
      <c r="A55" s="20">
        <v>51.0</v>
      </c>
      <c r="B55" s="20" t="s">
        <v>111</v>
      </c>
      <c r="C55" s="22" t="s">
        <v>228</v>
      </c>
      <c r="D55" s="23"/>
      <c r="E55" s="24" t="s">
        <v>21</v>
      </c>
      <c r="F55" s="25"/>
      <c r="G55" s="25"/>
      <c r="H55" s="25"/>
      <c r="I55" s="25"/>
      <c r="J55" s="25"/>
      <c r="K55" s="25" t="s">
        <v>11</v>
      </c>
      <c r="L55" s="26"/>
      <c r="M55" s="27">
        <v>46030.0</v>
      </c>
      <c r="N55" s="28" t="s">
        <v>174</v>
      </c>
    </row>
    <row r="56">
      <c r="A56" s="20">
        <v>52.0</v>
      </c>
      <c r="B56" s="20" t="s">
        <v>111</v>
      </c>
      <c r="C56" s="22" t="s">
        <v>229</v>
      </c>
      <c r="D56" s="23"/>
      <c r="E56" s="24" t="s">
        <v>18</v>
      </c>
      <c r="F56" s="25"/>
      <c r="G56" s="25"/>
      <c r="H56" s="25"/>
      <c r="I56" s="25"/>
      <c r="J56" s="25"/>
      <c r="K56" s="25" t="s">
        <v>11</v>
      </c>
      <c r="L56" s="4" t="s">
        <v>230</v>
      </c>
      <c r="M56" s="27">
        <v>46030.0</v>
      </c>
      <c r="N56" s="28" t="s">
        <v>174</v>
      </c>
    </row>
    <row r="57">
      <c r="A57" s="20">
        <v>53.0</v>
      </c>
      <c r="B57" s="20" t="s">
        <v>111</v>
      </c>
      <c r="C57" s="22" t="s">
        <v>231</v>
      </c>
      <c r="D57" s="23"/>
      <c r="E57" s="24" t="s">
        <v>17</v>
      </c>
      <c r="F57" s="25"/>
      <c r="G57" s="25"/>
      <c r="H57" s="25"/>
      <c r="I57" s="25"/>
      <c r="J57" s="25"/>
      <c r="K57" s="25" t="s">
        <v>5</v>
      </c>
      <c r="L57" s="26"/>
      <c r="M57" s="27">
        <v>46030.0</v>
      </c>
      <c r="N57" s="28" t="s">
        <v>174</v>
      </c>
    </row>
    <row r="58">
      <c r="A58" s="20">
        <v>54.0</v>
      </c>
      <c r="B58" s="20" t="s">
        <v>111</v>
      </c>
      <c r="C58" s="22" t="s">
        <v>232</v>
      </c>
      <c r="D58" s="23"/>
      <c r="E58" s="24" t="s">
        <v>21</v>
      </c>
      <c r="F58" s="25"/>
      <c r="G58" s="25"/>
      <c r="H58" s="25"/>
      <c r="I58" s="25"/>
      <c r="J58" s="25"/>
      <c r="K58" s="25" t="s">
        <v>3</v>
      </c>
      <c r="L58" s="26"/>
      <c r="M58" s="27">
        <v>46030.0</v>
      </c>
      <c r="N58" s="28" t="s">
        <v>174</v>
      </c>
    </row>
    <row r="59">
      <c r="A59" s="20">
        <v>55.0</v>
      </c>
      <c r="B59" s="20" t="s">
        <v>111</v>
      </c>
      <c r="C59" s="22" t="s">
        <v>233</v>
      </c>
      <c r="D59" s="23"/>
      <c r="E59" s="24" t="s">
        <v>23</v>
      </c>
      <c r="F59" s="25"/>
      <c r="G59" s="25"/>
      <c r="H59" s="25"/>
      <c r="I59" s="25"/>
      <c r="J59" s="25"/>
      <c r="K59" s="25" t="s">
        <v>5</v>
      </c>
      <c r="L59" s="26"/>
      <c r="M59" s="27">
        <v>46030.0</v>
      </c>
      <c r="N59" s="28" t="s">
        <v>174</v>
      </c>
    </row>
    <row r="60">
      <c r="A60" s="20">
        <v>56.0</v>
      </c>
      <c r="B60" s="20" t="s">
        <v>111</v>
      </c>
      <c r="C60" s="22" t="s">
        <v>234</v>
      </c>
      <c r="D60" s="23"/>
      <c r="E60" s="24" t="s">
        <v>21</v>
      </c>
      <c r="F60" s="25"/>
      <c r="G60" s="25"/>
      <c r="H60" s="25"/>
      <c r="I60" s="25"/>
      <c r="J60" s="25"/>
      <c r="K60" s="25" t="s">
        <v>11</v>
      </c>
      <c r="L60" s="26"/>
      <c r="M60" s="27">
        <v>46030.0</v>
      </c>
      <c r="N60" s="28" t="s">
        <v>174</v>
      </c>
    </row>
    <row r="61">
      <c r="A61" s="20">
        <v>57.0</v>
      </c>
      <c r="B61" s="20" t="s">
        <v>111</v>
      </c>
      <c r="C61" s="22" t="s">
        <v>235</v>
      </c>
      <c r="D61" s="23"/>
      <c r="E61" s="24" t="s">
        <v>17</v>
      </c>
      <c r="F61" s="25"/>
      <c r="G61" s="25"/>
      <c r="H61" s="25"/>
      <c r="I61" s="25"/>
      <c r="J61" s="25"/>
      <c r="K61" s="25" t="s">
        <v>5</v>
      </c>
      <c r="L61" s="26"/>
      <c r="M61" s="27">
        <v>46030.0</v>
      </c>
      <c r="N61" s="28" t="s">
        <v>174</v>
      </c>
    </row>
    <row r="62">
      <c r="A62" s="20">
        <v>58.0</v>
      </c>
      <c r="B62" s="20" t="s">
        <v>111</v>
      </c>
      <c r="C62" s="29" t="s">
        <v>236</v>
      </c>
      <c r="D62" s="23"/>
      <c r="E62" s="24" t="s">
        <v>17</v>
      </c>
      <c r="F62" s="25"/>
      <c r="G62" s="25"/>
      <c r="H62" s="25"/>
      <c r="I62" s="25"/>
      <c r="J62" s="25"/>
      <c r="K62" s="25" t="s">
        <v>5</v>
      </c>
      <c r="L62" s="26"/>
      <c r="M62" s="27">
        <v>46030.0</v>
      </c>
      <c r="N62" s="28" t="s">
        <v>174</v>
      </c>
    </row>
    <row r="63">
      <c r="A63" s="20">
        <v>59.0</v>
      </c>
      <c r="B63" s="20" t="s">
        <v>111</v>
      </c>
      <c r="C63" s="29" t="s">
        <v>237</v>
      </c>
      <c r="D63" s="23"/>
      <c r="E63" s="24" t="s">
        <v>17</v>
      </c>
      <c r="F63" s="25"/>
      <c r="G63" s="25"/>
      <c r="H63" s="25"/>
      <c r="I63" s="25"/>
      <c r="J63" s="25"/>
      <c r="K63" s="25" t="s">
        <v>5</v>
      </c>
      <c r="L63" s="26"/>
      <c r="M63" s="27">
        <v>46030.0</v>
      </c>
      <c r="N63" s="28" t="s">
        <v>174</v>
      </c>
    </row>
    <row r="64">
      <c r="A64" s="20">
        <v>60.0</v>
      </c>
      <c r="B64" s="20" t="s">
        <v>111</v>
      </c>
      <c r="C64" s="29" t="s">
        <v>238</v>
      </c>
      <c r="D64" s="23"/>
      <c r="E64" s="24" t="s">
        <v>21</v>
      </c>
      <c r="F64" s="25"/>
      <c r="G64" s="25"/>
      <c r="H64" s="25"/>
      <c r="I64" s="25"/>
      <c r="J64" s="25"/>
      <c r="K64" s="25" t="s">
        <v>7</v>
      </c>
      <c r="L64" s="26"/>
      <c r="M64" s="27">
        <v>46030.0</v>
      </c>
      <c r="N64" s="28" t="s">
        <v>174</v>
      </c>
    </row>
    <row r="65">
      <c r="A65" s="20">
        <v>61.0</v>
      </c>
      <c r="B65" s="20" t="s">
        <v>111</v>
      </c>
      <c r="C65" s="22" t="s">
        <v>239</v>
      </c>
      <c r="D65" s="23"/>
      <c r="E65" s="24" t="s">
        <v>23</v>
      </c>
      <c r="F65" s="25"/>
      <c r="G65" s="25"/>
      <c r="H65" s="25"/>
      <c r="I65" s="25"/>
      <c r="J65" s="25"/>
      <c r="K65" s="25" t="s">
        <v>11</v>
      </c>
      <c r="L65" s="4" t="s">
        <v>240</v>
      </c>
      <c r="M65" s="27">
        <v>46030.0</v>
      </c>
      <c r="N65" s="28" t="s">
        <v>174</v>
      </c>
    </row>
    <row r="66">
      <c r="A66" s="20">
        <v>62.0</v>
      </c>
      <c r="B66" s="20" t="s">
        <v>111</v>
      </c>
      <c r="C66" s="29" t="s">
        <v>241</v>
      </c>
      <c r="D66" s="23"/>
      <c r="E66" s="24" t="s">
        <v>17</v>
      </c>
      <c r="F66" s="25"/>
      <c r="G66" s="25"/>
      <c r="H66" s="25"/>
      <c r="I66" s="25"/>
      <c r="J66" s="25"/>
      <c r="K66" s="25" t="s">
        <v>5</v>
      </c>
      <c r="L66" s="26"/>
      <c r="M66" s="27">
        <v>46030.0</v>
      </c>
      <c r="N66" s="28" t="s">
        <v>174</v>
      </c>
    </row>
    <row r="67">
      <c r="A67" s="20">
        <v>63.0</v>
      </c>
      <c r="B67" s="20" t="s">
        <v>111</v>
      </c>
      <c r="C67" s="22" t="s">
        <v>242</v>
      </c>
      <c r="D67" s="23"/>
      <c r="E67" s="24" t="s">
        <v>28</v>
      </c>
      <c r="F67" s="25"/>
      <c r="G67" s="25"/>
      <c r="H67" s="25"/>
      <c r="I67" s="25"/>
      <c r="J67" s="25"/>
      <c r="K67" s="25" t="s">
        <v>3</v>
      </c>
      <c r="L67" s="26"/>
      <c r="M67" s="27">
        <v>46030.0</v>
      </c>
      <c r="N67" s="28" t="s">
        <v>174</v>
      </c>
    </row>
    <row r="68">
      <c r="A68" s="20">
        <v>64.0</v>
      </c>
      <c r="B68" s="20" t="s">
        <v>111</v>
      </c>
      <c r="C68" s="29" t="s">
        <v>243</v>
      </c>
      <c r="D68" s="23"/>
      <c r="E68" s="24" t="s">
        <v>23</v>
      </c>
      <c r="F68" s="25"/>
      <c r="G68" s="25"/>
      <c r="H68" s="25"/>
      <c r="I68" s="25"/>
      <c r="J68" s="25"/>
      <c r="K68" s="25" t="s">
        <v>5</v>
      </c>
      <c r="L68" s="26"/>
      <c r="M68" s="27">
        <v>46030.0</v>
      </c>
      <c r="N68" s="28" t="s">
        <v>174</v>
      </c>
    </row>
    <row r="69">
      <c r="A69" s="20">
        <v>65.0</v>
      </c>
      <c r="B69" s="20" t="s">
        <v>111</v>
      </c>
      <c r="C69" s="22" t="s">
        <v>244</v>
      </c>
      <c r="D69" s="23"/>
      <c r="E69" s="24" t="s">
        <v>21</v>
      </c>
      <c r="F69" s="25"/>
      <c r="G69" s="25"/>
      <c r="H69" s="25"/>
      <c r="I69" s="25"/>
      <c r="J69" s="25"/>
      <c r="K69" s="25" t="s">
        <v>3</v>
      </c>
      <c r="L69" s="26"/>
      <c r="M69" s="27">
        <v>46030.0</v>
      </c>
      <c r="N69" s="28" t="s">
        <v>174</v>
      </c>
    </row>
    <row r="70">
      <c r="A70" s="20">
        <v>66.0</v>
      </c>
      <c r="B70" s="20" t="s">
        <v>111</v>
      </c>
      <c r="C70" s="22" t="s">
        <v>245</v>
      </c>
      <c r="D70" s="23"/>
      <c r="E70" s="24" t="s">
        <v>17</v>
      </c>
      <c r="F70" s="25"/>
      <c r="G70" s="25"/>
      <c r="H70" s="25"/>
      <c r="I70" s="25"/>
      <c r="J70" s="25"/>
      <c r="K70" s="25" t="s">
        <v>5</v>
      </c>
      <c r="L70" s="26"/>
      <c r="M70" s="27">
        <v>46030.0</v>
      </c>
      <c r="N70" s="28" t="s">
        <v>174</v>
      </c>
    </row>
    <row r="71">
      <c r="A71" s="20">
        <v>67.0</v>
      </c>
      <c r="B71" s="20" t="s">
        <v>111</v>
      </c>
      <c r="C71" s="22" t="s">
        <v>246</v>
      </c>
      <c r="D71" s="23"/>
      <c r="E71" s="24" t="s">
        <v>17</v>
      </c>
      <c r="F71" s="25"/>
      <c r="G71" s="25"/>
      <c r="H71" s="25"/>
      <c r="I71" s="25"/>
      <c r="J71" s="25"/>
      <c r="K71" s="25" t="s">
        <v>5</v>
      </c>
      <c r="L71" s="26"/>
      <c r="M71" s="27">
        <v>46030.0</v>
      </c>
      <c r="N71" s="28" t="s">
        <v>174</v>
      </c>
    </row>
    <row r="72">
      <c r="A72" s="20">
        <v>68.0</v>
      </c>
      <c r="B72" s="20" t="s">
        <v>111</v>
      </c>
      <c r="C72" s="22" t="s">
        <v>247</v>
      </c>
      <c r="D72" s="23"/>
      <c r="E72" s="24" t="s">
        <v>23</v>
      </c>
      <c r="F72" s="25"/>
      <c r="G72" s="25"/>
      <c r="H72" s="25"/>
      <c r="I72" s="25"/>
      <c r="J72" s="25"/>
      <c r="K72" s="25" t="s">
        <v>11</v>
      </c>
      <c r="L72" s="4" t="s">
        <v>176</v>
      </c>
      <c r="M72" s="27">
        <v>46030.0</v>
      </c>
      <c r="N72" s="28" t="s">
        <v>174</v>
      </c>
    </row>
    <row r="73">
      <c r="A73" s="20">
        <v>69.0</v>
      </c>
      <c r="B73" s="20" t="s">
        <v>111</v>
      </c>
      <c r="C73" s="22" t="s">
        <v>248</v>
      </c>
      <c r="D73" s="23"/>
      <c r="E73" s="24" t="s">
        <v>17</v>
      </c>
      <c r="F73" s="25"/>
      <c r="G73" s="25"/>
      <c r="H73" s="25"/>
      <c r="I73" s="25"/>
      <c r="J73" s="25"/>
      <c r="K73" s="25" t="s">
        <v>5</v>
      </c>
      <c r="L73" s="26"/>
      <c r="M73" s="27">
        <v>46030.0</v>
      </c>
      <c r="N73" s="28" t="s">
        <v>174</v>
      </c>
    </row>
    <row r="74">
      <c r="A74" s="20">
        <v>70.0</v>
      </c>
      <c r="B74" s="20" t="s">
        <v>111</v>
      </c>
      <c r="C74" s="22" t="s">
        <v>249</v>
      </c>
      <c r="D74" s="23"/>
      <c r="E74" s="24" t="s">
        <v>21</v>
      </c>
      <c r="F74" s="25"/>
      <c r="G74" s="25"/>
      <c r="H74" s="25"/>
      <c r="I74" s="25"/>
      <c r="J74" s="25"/>
      <c r="K74" s="25" t="s">
        <v>7</v>
      </c>
      <c r="L74" s="26"/>
      <c r="M74" s="27">
        <v>46030.0</v>
      </c>
      <c r="N74" s="28" t="s">
        <v>174</v>
      </c>
    </row>
    <row r="75">
      <c r="A75" s="20">
        <v>71.0</v>
      </c>
      <c r="B75" s="20" t="s">
        <v>111</v>
      </c>
      <c r="C75" s="22" t="s">
        <v>250</v>
      </c>
      <c r="D75" s="23"/>
      <c r="E75" s="24" t="s">
        <v>20</v>
      </c>
      <c r="F75" s="25"/>
      <c r="G75" s="25"/>
      <c r="H75" s="25"/>
      <c r="I75" s="25"/>
      <c r="J75" s="25"/>
      <c r="K75" s="25" t="s">
        <v>3</v>
      </c>
      <c r="L75" s="4" t="s">
        <v>213</v>
      </c>
      <c r="M75" s="27">
        <v>46030.0</v>
      </c>
      <c r="N75" s="28" t="s">
        <v>174</v>
      </c>
    </row>
    <row r="76">
      <c r="A76" s="20">
        <v>72.0</v>
      </c>
      <c r="B76" s="20" t="s">
        <v>111</v>
      </c>
      <c r="C76" s="22" t="s">
        <v>251</v>
      </c>
      <c r="D76" s="23"/>
      <c r="E76" s="24" t="s">
        <v>23</v>
      </c>
      <c r="F76" s="25"/>
      <c r="G76" s="25"/>
      <c r="H76" s="25"/>
      <c r="I76" s="25"/>
      <c r="J76" s="25"/>
      <c r="K76" s="25" t="s">
        <v>11</v>
      </c>
      <c r="L76" s="4" t="s">
        <v>176</v>
      </c>
      <c r="M76" s="27">
        <v>46030.0</v>
      </c>
      <c r="N76" s="28" t="s">
        <v>174</v>
      </c>
    </row>
    <row r="77">
      <c r="A77" s="20">
        <v>73.0</v>
      </c>
      <c r="B77" s="20" t="s">
        <v>111</v>
      </c>
      <c r="C77" s="22" t="s">
        <v>252</v>
      </c>
      <c r="D77" s="23"/>
      <c r="E77" s="24" t="s">
        <v>23</v>
      </c>
      <c r="F77" s="25"/>
      <c r="G77" s="25"/>
      <c r="H77" s="25"/>
      <c r="I77" s="25"/>
      <c r="J77" s="25"/>
      <c r="K77" s="25" t="s">
        <v>5</v>
      </c>
      <c r="L77" s="26"/>
      <c r="M77" s="27">
        <v>46030.0</v>
      </c>
      <c r="N77" s="28" t="s">
        <v>174</v>
      </c>
    </row>
    <row r="78">
      <c r="A78" s="20">
        <v>74.0</v>
      </c>
      <c r="B78" s="20" t="s">
        <v>111</v>
      </c>
      <c r="C78" s="22" t="s">
        <v>253</v>
      </c>
      <c r="D78" s="23"/>
      <c r="E78" s="24" t="s">
        <v>23</v>
      </c>
      <c r="F78" s="25"/>
      <c r="G78" s="25"/>
      <c r="H78" s="25"/>
      <c r="I78" s="25"/>
      <c r="J78" s="25"/>
      <c r="K78" s="25" t="s">
        <v>5</v>
      </c>
      <c r="L78" s="26"/>
      <c r="M78" s="27">
        <v>46030.0</v>
      </c>
      <c r="N78" s="28" t="s">
        <v>174</v>
      </c>
    </row>
    <row r="79">
      <c r="A79" s="20">
        <v>75.0</v>
      </c>
      <c r="B79" s="20" t="s">
        <v>111</v>
      </c>
      <c r="C79" s="22" t="s">
        <v>254</v>
      </c>
      <c r="D79" s="23"/>
      <c r="E79" s="24" t="s">
        <v>17</v>
      </c>
      <c r="F79" s="25"/>
      <c r="G79" s="25"/>
      <c r="H79" s="25"/>
      <c r="I79" s="25"/>
      <c r="J79" s="25"/>
      <c r="K79" s="25" t="s">
        <v>5</v>
      </c>
      <c r="L79" s="26"/>
      <c r="M79" s="27">
        <v>46030.0</v>
      </c>
      <c r="N79" s="28" t="s">
        <v>174</v>
      </c>
    </row>
    <row r="80">
      <c r="A80" s="20">
        <v>76.0</v>
      </c>
      <c r="B80" s="20" t="s">
        <v>111</v>
      </c>
      <c r="C80" s="22" t="s">
        <v>255</v>
      </c>
      <c r="D80" s="23"/>
      <c r="E80" s="24" t="s">
        <v>21</v>
      </c>
      <c r="F80" s="25"/>
      <c r="G80" s="25"/>
      <c r="H80" s="25"/>
      <c r="I80" s="25"/>
      <c r="J80" s="25"/>
      <c r="K80" s="25" t="s">
        <v>7</v>
      </c>
      <c r="L80" s="26"/>
      <c r="M80" s="27">
        <v>46030.0</v>
      </c>
      <c r="N80" s="28" t="s">
        <v>174</v>
      </c>
    </row>
    <row r="81">
      <c r="A81" s="20">
        <v>77.0</v>
      </c>
      <c r="B81" s="20" t="s">
        <v>111</v>
      </c>
      <c r="C81" s="22" t="s">
        <v>256</v>
      </c>
      <c r="D81" s="23"/>
      <c r="E81" s="24" t="s">
        <v>17</v>
      </c>
      <c r="F81" s="25"/>
      <c r="G81" s="25"/>
      <c r="H81" s="25"/>
      <c r="I81" s="25"/>
      <c r="J81" s="25"/>
      <c r="K81" s="25" t="s">
        <v>5</v>
      </c>
      <c r="L81" s="26"/>
      <c r="M81" s="27">
        <v>46030.0</v>
      </c>
      <c r="N81" s="28" t="s">
        <v>174</v>
      </c>
    </row>
    <row r="82">
      <c r="A82" s="20">
        <v>78.0</v>
      </c>
      <c r="B82" s="20" t="s">
        <v>111</v>
      </c>
      <c r="C82" s="22" t="s">
        <v>257</v>
      </c>
      <c r="D82" s="23"/>
      <c r="E82" s="24" t="s">
        <v>17</v>
      </c>
      <c r="F82" s="25"/>
      <c r="G82" s="25"/>
      <c r="H82" s="25"/>
      <c r="I82" s="25"/>
      <c r="J82" s="25"/>
      <c r="K82" s="25" t="s">
        <v>5</v>
      </c>
      <c r="L82" s="26"/>
      <c r="M82" s="27">
        <v>46030.0</v>
      </c>
      <c r="N82" s="28" t="s">
        <v>174</v>
      </c>
    </row>
    <row r="83">
      <c r="A83" s="20">
        <v>79.0</v>
      </c>
      <c r="B83" s="20" t="s">
        <v>111</v>
      </c>
      <c r="C83" s="22" t="s">
        <v>258</v>
      </c>
      <c r="D83" s="23"/>
      <c r="E83" s="24" t="s">
        <v>17</v>
      </c>
      <c r="F83" s="25"/>
      <c r="G83" s="25"/>
      <c r="H83" s="25"/>
      <c r="I83" s="25"/>
      <c r="J83" s="25"/>
      <c r="K83" s="25" t="s">
        <v>5</v>
      </c>
      <c r="L83" s="26"/>
      <c r="M83" s="27">
        <v>46030.0</v>
      </c>
      <c r="N83" s="28" t="s">
        <v>174</v>
      </c>
    </row>
    <row r="84">
      <c r="A84" s="20">
        <v>80.0</v>
      </c>
      <c r="B84" s="20" t="s">
        <v>111</v>
      </c>
      <c r="C84" s="22" t="s">
        <v>259</v>
      </c>
      <c r="D84" s="23"/>
      <c r="E84" s="24" t="s">
        <v>17</v>
      </c>
      <c r="F84" s="25"/>
      <c r="G84" s="25"/>
      <c r="H84" s="25"/>
      <c r="I84" s="25"/>
      <c r="J84" s="25"/>
      <c r="K84" s="25" t="s">
        <v>5</v>
      </c>
      <c r="L84" s="26"/>
      <c r="M84" s="27">
        <v>46030.0</v>
      </c>
      <c r="N84" s="28" t="s">
        <v>174</v>
      </c>
    </row>
    <row r="85">
      <c r="A85" s="20">
        <v>81.0</v>
      </c>
      <c r="B85" s="20" t="s">
        <v>111</v>
      </c>
      <c r="C85" s="22" t="s">
        <v>260</v>
      </c>
      <c r="D85" s="23"/>
      <c r="E85" s="24" t="s">
        <v>17</v>
      </c>
      <c r="F85" s="25"/>
      <c r="G85" s="25"/>
      <c r="H85" s="25"/>
      <c r="I85" s="25"/>
      <c r="J85" s="25"/>
      <c r="K85" s="25" t="s">
        <v>5</v>
      </c>
      <c r="L85" s="26"/>
      <c r="M85" s="27">
        <v>46030.0</v>
      </c>
      <c r="N85" s="28" t="s">
        <v>174</v>
      </c>
    </row>
    <row r="86">
      <c r="A86" s="20">
        <v>82.0</v>
      </c>
      <c r="B86" s="20" t="s">
        <v>111</v>
      </c>
      <c r="C86" s="22" t="s">
        <v>261</v>
      </c>
      <c r="D86" s="23"/>
      <c r="E86" s="24" t="s">
        <v>17</v>
      </c>
      <c r="F86" s="25"/>
      <c r="G86" s="25"/>
      <c r="H86" s="25"/>
      <c r="I86" s="25"/>
      <c r="J86" s="25"/>
      <c r="K86" s="25" t="s">
        <v>5</v>
      </c>
      <c r="L86" s="26"/>
      <c r="M86" s="27">
        <v>46030.0</v>
      </c>
      <c r="N86" s="28" t="s">
        <v>174</v>
      </c>
    </row>
    <row r="87">
      <c r="A87" s="20">
        <v>83.0</v>
      </c>
      <c r="B87" s="20" t="s">
        <v>111</v>
      </c>
      <c r="C87" s="22" t="s">
        <v>262</v>
      </c>
      <c r="D87" s="23"/>
      <c r="E87" s="24" t="s">
        <v>17</v>
      </c>
      <c r="F87" s="25"/>
      <c r="G87" s="25"/>
      <c r="H87" s="25"/>
      <c r="I87" s="25"/>
      <c r="J87" s="25"/>
      <c r="K87" s="25" t="s">
        <v>5</v>
      </c>
      <c r="L87" s="26"/>
      <c r="M87" s="27">
        <v>46030.0</v>
      </c>
      <c r="N87" s="28" t="s">
        <v>174</v>
      </c>
    </row>
    <row r="88">
      <c r="A88" s="20">
        <v>84.0</v>
      </c>
      <c r="B88" s="20" t="s">
        <v>111</v>
      </c>
      <c r="C88" s="22" t="s">
        <v>263</v>
      </c>
      <c r="D88" s="23"/>
      <c r="E88" s="24" t="s">
        <v>17</v>
      </c>
      <c r="F88" s="25"/>
      <c r="G88" s="25"/>
      <c r="H88" s="25"/>
      <c r="I88" s="25"/>
      <c r="J88" s="25"/>
      <c r="K88" s="25" t="s">
        <v>5</v>
      </c>
      <c r="L88" s="26"/>
      <c r="M88" s="27">
        <v>46030.0</v>
      </c>
      <c r="N88" s="28" t="s">
        <v>174</v>
      </c>
    </row>
    <row r="89">
      <c r="A89" s="20">
        <v>85.0</v>
      </c>
      <c r="B89" s="20" t="s">
        <v>111</v>
      </c>
      <c r="C89" s="22" t="s">
        <v>264</v>
      </c>
      <c r="D89" s="23"/>
      <c r="E89" s="24" t="s">
        <v>23</v>
      </c>
      <c r="F89" s="25"/>
      <c r="G89" s="25"/>
      <c r="H89" s="25"/>
      <c r="I89" s="25"/>
      <c r="J89" s="25"/>
      <c r="K89" s="25" t="s">
        <v>11</v>
      </c>
      <c r="L89" s="4" t="s">
        <v>176</v>
      </c>
      <c r="M89" s="27">
        <v>46030.0</v>
      </c>
      <c r="N89" s="28" t="s">
        <v>174</v>
      </c>
    </row>
    <row r="90">
      <c r="A90" s="20">
        <v>86.0</v>
      </c>
      <c r="B90" s="20" t="s">
        <v>111</v>
      </c>
      <c r="C90" s="22" t="s">
        <v>265</v>
      </c>
      <c r="D90" s="23"/>
      <c r="E90" s="24" t="s">
        <v>21</v>
      </c>
      <c r="F90" s="25"/>
      <c r="G90" s="25"/>
      <c r="H90" s="25"/>
      <c r="I90" s="25"/>
      <c r="J90" s="25"/>
      <c r="K90" s="25" t="s">
        <v>7</v>
      </c>
      <c r="L90" s="26"/>
      <c r="M90" s="27">
        <v>46030.0</v>
      </c>
      <c r="N90" s="28" t="s">
        <v>174</v>
      </c>
    </row>
    <row r="91">
      <c r="A91" s="20">
        <v>87.0</v>
      </c>
      <c r="B91" s="20" t="s">
        <v>111</v>
      </c>
      <c r="C91" s="22" t="s">
        <v>266</v>
      </c>
      <c r="D91" s="23"/>
      <c r="E91" s="24" t="s">
        <v>17</v>
      </c>
      <c r="F91" s="25"/>
      <c r="G91" s="25"/>
      <c r="H91" s="25"/>
      <c r="I91" s="25"/>
      <c r="J91" s="25"/>
      <c r="K91" s="25" t="s">
        <v>5</v>
      </c>
      <c r="L91" s="26"/>
      <c r="M91" s="27">
        <v>46030.0</v>
      </c>
      <c r="N91" s="28" t="s">
        <v>174</v>
      </c>
    </row>
    <row r="92">
      <c r="A92" s="20">
        <v>88.0</v>
      </c>
      <c r="B92" s="20" t="s">
        <v>111</v>
      </c>
      <c r="C92" s="22" t="s">
        <v>267</v>
      </c>
      <c r="D92" s="23"/>
      <c r="E92" s="24" t="s">
        <v>28</v>
      </c>
      <c r="F92" s="25"/>
      <c r="G92" s="25"/>
      <c r="H92" s="25"/>
      <c r="I92" s="25"/>
      <c r="J92" s="25"/>
      <c r="K92" s="25" t="s">
        <v>3</v>
      </c>
      <c r="L92" s="26"/>
      <c r="M92" s="27">
        <v>46030.0</v>
      </c>
      <c r="N92" s="28" t="s">
        <v>174</v>
      </c>
    </row>
    <row r="93">
      <c r="A93" s="20">
        <v>89.0</v>
      </c>
      <c r="B93" s="20" t="s">
        <v>111</v>
      </c>
      <c r="C93" s="22" t="s">
        <v>268</v>
      </c>
      <c r="D93" s="23"/>
      <c r="E93" s="24" t="s">
        <v>20</v>
      </c>
      <c r="F93" s="25"/>
      <c r="G93" s="25"/>
      <c r="H93" s="25"/>
      <c r="I93" s="25"/>
      <c r="J93" s="25"/>
      <c r="K93" s="25" t="s">
        <v>3</v>
      </c>
      <c r="L93" s="4" t="s">
        <v>213</v>
      </c>
      <c r="M93" s="27">
        <v>46030.0</v>
      </c>
      <c r="N93" s="28" t="s">
        <v>174</v>
      </c>
    </row>
    <row r="94">
      <c r="A94" s="20">
        <v>90.0</v>
      </c>
      <c r="B94" s="20" t="s">
        <v>111</v>
      </c>
      <c r="C94" s="22" t="s">
        <v>269</v>
      </c>
      <c r="D94" s="23"/>
      <c r="E94" s="24" t="s">
        <v>17</v>
      </c>
      <c r="F94" s="25"/>
      <c r="G94" s="25"/>
      <c r="H94" s="25"/>
      <c r="I94" s="25"/>
      <c r="J94" s="25"/>
      <c r="K94" s="25" t="s">
        <v>5</v>
      </c>
      <c r="L94" s="26"/>
      <c r="M94" s="27">
        <v>46030.0</v>
      </c>
      <c r="N94" s="28" t="s">
        <v>174</v>
      </c>
    </row>
    <row r="95">
      <c r="A95" s="20">
        <v>91.0</v>
      </c>
      <c r="B95" s="20" t="s">
        <v>111</v>
      </c>
      <c r="C95" s="22" t="s">
        <v>270</v>
      </c>
      <c r="D95" s="23"/>
      <c r="E95" s="24" t="s">
        <v>17</v>
      </c>
      <c r="F95" s="25"/>
      <c r="G95" s="25"/>
      <c r="H95" s="25"/>
      <c r="I95" s="25"/>
      <c r="J95" s="25"/>
      <c r="K95" s="25" t="s">
        <v>5</v>
      </c>
      <c r="L95" s="26"/>
      <c r="M95" s="27">
        <v>46030.0</v>
      </c>
      <c r="N95" s="28" t="s">
        <v>174</v>
      </c>
    </row>
    <row r="96">
      <c r="A96" s="20">
        <v>92.0</v>
      </c>
      <c r="B96" s="20" t="s">
        <v>111</v>
      </c>
      <c r="C96" s="22" t="s">
        <v>271</v>
      </c>
      <c r="D96" s="23"/>
      <c r="E96" s="24" t="s">
        <v>17</v>
      </c>
      <c r="F96" s="25"/>
      <c r="G96" s="25"/>
      <c r="H96" s="25"/>
      <c r="I96" s="25"/>
      <c r="J96" s="25"/>
      <c r="K96" s="25" t="s">
        <v>5</v>
      </c>
      <c r="L96" s="26"/>
      <c r="M96" s="27">
        <v>46030.0</v>
      </c>
      <c r="N96" s="28" t="s">
        <v>174</v>
      </c>
    </row>
    <row r="97">
      <c r="A97" s="20">
        <v>93.0</v>
      </c>
      <c r="B97" s="20" t="s">
        <v>111</v>
      </c>
      <c r="C97" s="22" t="s">
        <v>272</v>
      </c>
      <c r="D97" s="23"/>
      <c r="E97" s="24" t="s">
        <v>21</v>
      </c>
      <c r="F97" s="25"/>
      <c r="G97" s="25"/>
      <c r="H97" s="25"/>
      <c r="I97" s="25"/>
      <c r="J97" s="25"/>
      <c r="K97" s="25" t="s">
        <v>3</v>
      </c>
      <c r="L97" s="26"/>
      <c r="M97" s="27">
        <v>46030.0</v>
      </c>
      <c r="N97" s="28" t="s">
        <v>174</v>
      </c>
    </row>
    <row r="98">
      <c r="A98" s="20">
        <v>94.0</v>
      </c>
      <c r="B98" s="20" t="s">
        <v>111</v>
      </c>
      <c r="C98" s="22" t="s">
        <v>273</v>
      </c>
      <c r="D98" s="23"/>
      <c r="E98" s="24" t="s">
        <v>17</v>
      </c>
      <c r="F98" s="25"/>
      <c r="G98" s="25"/>
      <c r="H98" s="25"/>
      <c r="I98" s="25"/>
      <c r="J98" s="25"/>
      <c r="K98" s="25" t="s">
        <v>5</v>
      </c>
      <c r="L98" s="26"/>
      <c r="M98" s="27">
        <v>46030.0</v>
      </c>
      <c r="N98" s="28" t="s">
        <v>174</v>
      </c>
    </row>
    <row r="99">
      <c r="A99" s="20">
        <v>95.0</v>
      </c>
      <c r="B99" s="20" t="s">
        <v>111</v>
      </c>
      <c r="C99" s="22" t="s">
        <v>274</v>
      </c>
      <c r="D99" s="23"/>
      <c r="E99" s="24" t="s">
        <v>23</v>
      </c>
      <c r="F99" s="25"/>
      <c r="G99" s="25"/>
      <c r="H99" s="25"/>
      <c r="I99" s="25"/>
      <c r="J99" s="25"/>
      <c r="K99" s="25" t="s">
        <v>11</v>
      </c>
      <c r="L99" s="4" t="s">
        <v>176</v>
      </c>
      <c r="M99" s="27">
        <v>46030.0</v>
      </c>
      <c r="N99" s="28" t="s">
        <v>174</v>
      </c>
    </row>
    <row r="100">
      <c r="A100" s="20">
        <v>96.0</v>
      </c>
      <c r="B100" s="20" t="s">
        <v>111</v>
      </c>
      <c r="C100" s="22" t="s">
        <v>275</v>
      </c>
      <c r="D100" s="23"/>
      <c r="E100" s="24" t="s">
        <v>17</v>
      </c>
      <c r="F100" s="25"/>
      <c r="G100" s="25"/>
      <c r="H100" s="25"/>
      <c r="I100" s="25"/>
      <c r="J100" s="25"/>
      <c r="K100" s="25" t="s">
        <v>5</v>
      </c>
      <c r="L100" s="26"/>
      <c r="M100" s="27">
        <v>46030.0</v>
      </c>
      <c r="N100" s="28" t="s">
        <v>174</v>
      </c>
    </row>
    <row r="101">
      <c r="A101" s="20">
        <v>97.0</v>
      </c>
      <c r="B101" s="20" t="s">
        <v>111</v>
      </c>
      <c r="C101" s="22" t="s">
        <v>276</v>
      </c>
      <c r="D101" s="23"/>
      <c r="E101" s="24" t="s">
        <v>20</v>
      </c>
      <c r="F101" s="25"/>
      <c r="G101" s="25"/>
      <c r="H101" s="25"/>
      <c r="I101" s="25"/>
      <c r="J101" s="25"/>
      <c r="K101" s="25" t="s">
        <v>3</v>
      </c>
      <c r="L101" s="4" t="s">
        <v>213</v>
      </c>
      <c r="M101" s="27">
        <v>46030.0</v>
      </c>
      <c r="N101" s="28" t="s">
        <v>174</v>
      </c>
    </row>
    <row r="102">
      <c r="A102" s="20">
        <v>98.0</v>
      </c>
      <c r="B102" s="20" t="s">
        <v>111</v>
      </c>
      <c r="C102" s="22" t="s">
        <v>277</v>
      </c>
      <c r="D102" s="23"/>
      <c r="E102" s="24" t="s">
        <v>17</v>
      </c>
      <c r="F102" s="25"/>
      <c r="G102" s="25"/>
      <c r="H102" s="25"/>
      <c r="I102" s="25"/>
      <c r="J102" s="25"/>
      <c r="K102" s="25" t="s">
        <v>5</v>
      </c>
      <c r="L102" s="26"/>
      <c r="M102" s="27">
        <v>46030.0</v>
      </c>
      <c r="N102" s="28" t="s">
        <v>174</v>
      </c>
    </row>
    <row r="103">
      <c r="A103" s="20">
        <v>99.0</v>
      </c>
      <c r="B103" s="20" t="s">
        <v>111</v>
      </c>
      <c r="C103" s="22" t="s">
        <v>278</v>
      </c>
      <c r="D103" s="23"/>
      <c r="E103" s="24" t="s">
        <v>18</v>
      </c>
      <c r="F103" s="25"/>
      <c r="G103" s="25"/>
      <c r="H103" s="25"/>
      <c r="I103" s="25"/>
      <c r="J103" s="25"/>
      <c r="K103" s="25" t="s">
        <v>3</v>
      </c>
      <c r="L103" s="26"/>
      <c r="M103" s="27">
        <v>46030.0</v>
      </c>
      <c r="N103" s="28" t="s">
        <v>174</v>
      </c>
    </row>
    <row r="104">
      <c r="A104" s="20">
        <v>100.0</v>
      </c>
      <c r="B104" s="20" t="s">
        <v>111</v>
      </c>
      <c r="C104" s="22" t="s">
        <v>279</v>
      </c>
      <c r="D104" s="23"/>
      <c r="E104" s="24" t="s">
        <v>23</v>
      </c>
      <c r="F104" s="25"/>
      <c r="G104" s="25"/>
      <c r="H104" s="25"/>
      <c r="I104" s="25"/>
      <c r="J104" s="25"/>
      <c r="K104" s="25" t="s">
        <v>5</v>
      </c>
      <c r="L104" s="26"/>
      <c r="M104" s="27">
        <v>46030.0</v>
      </c>
      <c r="N104" s="28" t="s">
        <v>174</v>
      </c>
    </row>
    <row r="105">
      <c r="A105" s="20">
        <v>101.0</v>
      </c>
      <c r="B105" s="20" t="s">
        <v>111</v>
      </c>
      <c r="C105" s="22" t="s">
        <v>280</v>
      </c>
      <c r="D105" s="23"/>
      <c r="E105" s="24" t="s">
        <v>21</v>
      </c>
      <c r="F105" s="25"/>
      <c r="G105" s="25"/>
      <c r="H105" s="25"/>
      <c r="I105" s="25"/>
      <c r="J105" s="25"/>
      <c r="K105" s="25" t="s">
        <v>11</v>
      </c>
      <c r="L105" s="4" t="s">
        <v>230</v>
      </c>
      <c r="M105" s="27">
        <v>46030.0</v>
      </c>
      <c r="N105" s="28" t="s">
        <v>174</v>
      </c>
    </row>
    <row r="106">
      <c r="A106" s="20">
        <v>102.0</v>
      </c>
      <c r="B106" s="20" t="s">
        <v>111</v>
      </c>
      <c r="C106" s="22" t="s">
        <v>281</v>
      </c>
      <c r="D106" s="23"/>
      <c r="E106" s="24" t="s">
        <v>23</v>
      </c>
      <c r="F106" s="25"/>
      <c r="G106" s="25"/>
      <c r="H106" s="25"/>
      <c r="I106" s="25"/>
      <c r="J106" s="25"/>
      <c r="K106" s="25" t="s">
        <v>11</v>
      </c>
      <c r="L106" s="4" t="s">
        <v>282</v>
      </c>
      <c r="M106" s="27">
        <v>46030.0</v>
      </c>
      <c r="N106" s="28" t="s">
        <v>174</v>
      </c>
    </row>
    <row r="107">
      <c r="A107" s="20">
        <v>103.0</v>
      </c>
      <c r="B107" s="20" t="s">
        <v>111</v>
      </c>
      <c r="C107" s="22" t="s">
        <v>283</v>
      </c>
      <c r="D107" s="23"/>
      <c r="E107" s="24" t="s">
        <v>18</v>
      </c>
      <c r="F107" s="25"/>
      <c r="G107" s="25"/>
      <c r="H107" s="25"/>
      <c r="I107" s="25"/>
      <c r="J107" s="25"/>
      <c r="K107" s="25" t="s">
        <v>11</v>
      </c>
      <c r="L107" s="4" t="s">
        <v>230</v>
      </c>
      <c r="M107" s="27">
        <v>46030.0</v>
      </c>
      <c r="N107" s="28" t="s">
        <v>174</v>
      </c>
    </row>
    <row r="108">
      <c r="A108" s="20">
        <v>104.0</v>
      </c>
      <c r="B108" s="20" t="s">
        <v>111</v>
      </c>
      <c r="C108" s="22" t="s">
        <v>284</v>
      </c>
      <c r="D108" s="23"/>
      <c r="E108" s="24" t="s">
        <v>26</v>
      </c>
      <c r="F108" s="25"/>
      <c r="G108" s="25"/>
      <c r="H108" s="25"/>
      <c r="I108" s="25"/>
      <c r="J108" s="25"/>
      <c r="K108" s="25" t="s">
        <v>3</v>
      </c>
      <c r="L108" s="26"/>
      <c r="M108" s="27">
        <v>46030.0</v>
      </c>
      <c r="N108" s="28" t="s">
        <v>174</v>
      </c>
    </row>
    <row r="109">
      <c r="A109" s="20">
        <v>105.0</v>
      </c>
      <c r="B109" s="20" t="s">
        <v>111</v>
      </c>
      <c r="C109" s="22" t="s">
        <v>285</v>
      </c>
      <c r="D109" s="23"/>
      <c r="E109" s="24" t="s">
        <v>17</v>
      </c>
      <c r="F109" s="25"/>
      <c r="G109" s="25"/>
      <c r="H109" s="25"/>
      <c r="I109" s="25"/>
      <c r="J109" s="25"/>
      <c r="K109" s="25" t="s">
        <v>5</v>
      </c>
      <c r="L109" s="26"/>
      <c r="M109" s="27">
        <v>46030.0</v>
      </c>
      <c r="N109" s="28" t="s">
        <v>174</v>
      </c>
    </row>
    <row r="110">
      <c r="A110" s="20">
        <v>106.0</v>
      </c>
      <c r="B110" s="20" t="s">
        <v>111</v>
      </c>
      <c r="C110" s="22" t="s">
        <v>286</v>
      </c>
      <c r="D110" s="23"/>
      <c r="E110" s="24" t="s">
        <v>17</v>
      </c>
      <c r="F110" s="25"/>
      <c r="G110" s="25"/>
      <c r="H110" s="25"/>
      <c r="I110" s="25"/>
      <c r="J110" s="25"/>
      <c r="K110" s="25" t="s">
        <v>5</v>
      </c>
      <c r="L110" s="26"/>
      <c r="M110" s="27">
        <v>46030.0</v>
      </c>
      <c r="N110" s="28" t="s">
        <v>174</v>
      </c>
    </row>
    <row r="111">
      <c r="A111" s="20">
        <v>107.0</v>
      </c>
      <c r="B111" s="20" t="s">
        <v>111</v>
      </c>
      <c r="C111" s="22" t="s">
        <v>287</v>
      </c>
      <c r="D111" s="23"/>
      <c r="E111" s="24" t="s">
        <v>20</v>
      </c>
      <c r="F111" s="25"/>
      <c r="G111" s="25"/>
      <c r="H111" s="25"/>
      <c r="I111" s="25"/>
      <c r="J111" s="25"/>
      <c r="K111" s="25" t="s">
        <v>3</v>
      </c>
      <c r="L111" s="4" t="s">
        <v>213</v>
      </c>
      <c r="M111" s="27">
        <v>46030.0</v>
      </c>
      <c r="N111" s="28" t="s">
        <v>174</v>
      </c>
    </row>
    <row r="112">
      <c r="A112" s="20">
        <v>108.0</v>
      </c>
      <c r="B112" s="20" t="s">
        <v>111</v>
      </c>
      <c r="C112" s="22" t="s">
        <v>288</v>
      </c>
      <c r="D112" s="23"/>
      <c r="E112" s="24" t="s">
        <v>17</v>
      </c>
      <c r="F112" s="25"/>
      <c r="G112" s="25"/>
      <c r="H112" s="25"/>
      <c r="I112" s="25"/>
      <c r="J112" s="25"/>
      <c r="K112" s="25" t="s">
        <v>5</v>
      </c>
      <c r="L112" s="26"/>
      <c r="M112" s="27">
        <v>46030.0</v>
      </c>
      <c r="N112" s="28" t="s">
        <v>174</v>
      </c>
    </row>
    <row r="113">
      <c r="A113" s="20">
        <v>109.0</v>
      </c>
      <c r="B113" s="20" t="s">
        <v>111</v>
      </c>
      <c r="C113" s="22" t="s">
        <v>289</v>
      </c>
      <c r="D113" s="23"/>
      <c r="E113" s="24" t="s">
        <v>21</v>
      </c>
      <c r="F113" s="25"/>
      <c r="G113" s="25"/>
      <c r="H113" s="25"/>
      <c r="I113" s="25"/>
      <c r="J113" s="25"/>
      <c r="K113" s="25" t="s">
        <v>3</v>
      </c>
      <c r="L113" s="26"/>
      <c r="M113" s="27">
        <v>46030.0</v>
      </c>
      <c r="N113" s="28" t="s">
        <v>174</v>
      </c>
    </row>
    <row r="114">
      <c r="A114" s="20">
        <v>110.0</v>
      </c>
      <c r="B114" s="20" t="s">
        <v>111</v>
      </c>
      <c r="C114" s="22" t="s">
        <v>290</v>
      </c>
      <c r="D114" s="23"/>
      <c r="E114" s="24" t="s">
        <v>23</v>
      </c>
      <c r="F114" s="25"/>
      <c r="G114" s="25"/>
      <c r="H114" s="25"/>
      <c r="I114" s="25"/>
      <c r="J114" s="25"/>
      <c r="K114" s="25" t="s">
        <v>11</v>
      </c>
      <c r="L114" s="26"/>
      <c r="M114" s="27">
        <v>46030.0</v>
      </c>
      <c r="N114" s="28" t="s">
        <v>174</v>
      </c>
    </row>
    <row r="115">
      <c r="A115" s="20">
        <v>111.0</v>
      </c>
      <c r="B115" s="20" t="s">
        <v>111</v>
      </c>
      <c r="C115" s="22" t="s">
        <v>291</v>
      </c>
      <c r="D115" s="23"/>
      <c r="E115" s="24" t="s">
        <v>23</v>
      </c>
      <c r="F115" s="25"/>
      <c r="G115" s="25"/>
      <c r="H115" s="25"/>
      <c r="I115" s="25"/>
      <c r="J115" s="25"/>
      <c r="K115" s="25" t="s">
        <v>5</v>
      </c>
      <c r="L115" s="26"/>
      <c r="M115" s="27">
        <v>46030.0</v>
      </c>
      <c r="N115" s="28" t="s">
        <v>174</v>
      </c>
    </row>
    <row r="116">
      <c r="A116" s="20">
        <v>112.0</v>
      </c>
      <c r="B116" s="20" t="s">
        <v>111</v>
      </c>
      <c r="C116" s="22" t="s">
        <v>292</v>
      </c>
      <c r="D116" s="23"/>
      <c r="E116" s="24" t="s">
        <v>28</v>
      </c>
      <c r="F116" s="25"/>
      <c r="G116" s="25"/>
      <c r="H116" s="25"/>
      <c r="I116" s="25"/>
      <c r="J116" s="25"/>
      <c r="K116" s="25" t="s">
        <v>13</v>
      </c>
      <c r="L116" s="26"/>
      <c r="M116" s="27">
        <v>46030.0</v>
      </c>
      <c r="N116" s="28" t="s">
        <v>174</v>
      </c>
    </row>
    <row r="117">
      <c r="A117" s="20">
        <v>113.0</v>
      </c>
      <c r="B117" s="20" t="s">
        <v>111</v>
      </c>
      <c r="C117" s="22" t="s">
        <v>293</v>
      </c>
      <c r="D117" s="23"/>
      <c r="E117" s="24" t="s">
        <v>17</v>
      </c>
      <c r="F117" s="25"/>
      <c r="G117" s="25"/>
      <c r="H117" s="25"/>
      <c r="I117" s="25"/>
      <c r="J117" s="25"/>
      <c r="K117" s="25" t="s">
        <v>5</v>
      </c>
      <c r="L117" s="26"/>
      <c r="M117" s="27">
        <v>46030.0</v>
      </c>
      <c r="N117" s="28" t="s">
        <v>174</v>
      </c>
    </row>
    <row r="118">
      <c r="A118" s="20">
        <v>114.0</v>
      </c>
      <c r="B118" s="20" t="s">
        <v>111</v>
      </c>
      <c r="C118" s="22" t="s">
        <v>294</v>
      </c>
      <c r="D118" s="23"/>
      <c r="E118" s="24" t="s">
        <v>17</v>
      </c>
      <c r="F118" s="25"/>
      <c r="G118" s="25"/>
      <c r="H118" s="25"/>
      <c r="I118" s="25"/>
      <c r="J118" s="25"/>
      <c r="K118" s="25" t="s">
        <v>5</v>
      </c>
      <c r="L118" s="26"/>
      <c r="M118" s="27">
        <v>46030.0</v>
      </c>
      <c r="N118" s="28" t="s">
        <v>174</v>
      </c>
    </row>
    <row r="119">
      <c r="A119" s="20">
        <v>115.0</v>
      </c>
      <c r="B119" s="20" t="s">
        <v>111</v>
      </c>
      <c r="C119" s="22" t="s">
        <v>295</v>
      </c>
      <c r="D119" s="23"/>
      <c r="E119" s="24" t="s">
        <v>17</v>
      </c>
      <c r="F119" s="25"/>
      <c r="G119" s="25"/>
      <c r="H119" s="25"/>
      <c r="I119" s="25"/>
      <c r="J119" s="25"/>
      <c r="K119" s="25" t="s">
        <v>5</v>
      </c>
      <c r="L119" s="26"/>
      <c r="M119" s="27">
        <v>46030.0</v>
      </c>
      <c r="N119" s="28" t="s">
        <v>174</v>
      </c>
    </row>
    <row r="120">
      <c r="A120" s="20">
        <v>116.0</v>
      </c>
      <c r="B120" s="20" t="s">
        <v>111</v>
      </c>
      <c r="C120" s="22" t="s">
        <v>296</v>
      </c>
      <c r="D120" s="23"/>
      <c r="E120" s="24" t="s">
        <v>28</v>
      </c>
      <c r="F120" s="25"/>
      <c r="G120" s="25"/>
      <c r="H120" s="25"/>
      <c r="I120" s="25"/>
      <c r="J120" s="25"/>
      <c r="K120" s="25" t="s">
        <v>7</v>
      </c>
      <c r="L120" s="26"/>
      <c r="M120" s="27">
        <v>46030.0</v>
      </c>
      <c r="N120" s="28" t="s">
        <v>174</v>
      </c>
    </row>
    <row r="121">
      <c r="A121" s="20">
        <v>117.0</v>
      </c>
      <c r="B121" s="20" t="s">
        <v>111</v>
      </c>
      <c r="C121" s="22" t="s">
        <v>297</v>
      </c>
      <c r="D121" s="23"/>
      <c r="E121" s="24" t="s">
        <v>23</v>
      </c>
      <c r="F121" s="25"/>
      <c r="G121" s="25"/>
      <c r="H121" s="25"/>
      <c r="I121" s="25"/>
      <c r="J121" s="25"/>
      <c r="K121" s="25" t="s">
        <v>5</v>
      </c>
      <c r="L121" s="26"/>
      <c r="M121" s="27">
        <v>46030.0</v>
      </c>
      <c r="N121" s="28" t="s">
        <v>174</v>
      </c>
    </row>
    <row r="122">
      <c r="A122" s="20">
        <v>118.0</v>
      </c>
      <c r="B122" s="20" t="s">
        <v>111</v>
      </c>
      <c r="C122" s="22" t="s">
        <v>298</v>
      </c>
      <c r="D122" s="23"/>
      <c r="E122" s="24" t="s">
        <v>28</v>
      </c>
      <c r="F122" s="25"/>
      <c r="G122" s="25"/>
      <c r="H122" s="25"/>
      <c r="I122" s="25"/>
      <c r="J122" s="25"/>
      <c r="K122" s="25" t="s">
        <v>7</v>
      </c>
      <c r="L122" s="26"/>
      <c r="M122" s="27">
        <v>46030.0</v>
      </c>
      <c r="N122" s="28" t="s">
        <v>174</v>
      </c>
    </row>
    <row r="123">
      <c r="A123" s="20">
        <v>119.0</v>
      </c>
      <c r="B123" s="20" t="s">
        <v>111</v>
      </c>
      <c r="C123" s="22" t="s">
        <v>299</v>
      </c>
      <c r="D123" s="23"/>
      <c r="E123" s="24" t="s">
        <v>23</v>
      </c>
      <c r="F123" s="25"/>
      <c r="G123" s="25"/>
      <c r="H123" s="25"/>
      <c r="I123" s="25"/>
      <c r="J123" s="25"/>
      <c r="K123" s="25" t="s">
        <v>11</v>
      </c>
      <c r="L123" s="26"/>
      <c r="M123" s="27">
        <v>46030.0</v>
      </c>
      <c r="N123" s="28" t="s">
        <v>174</v>
      </c>
    </row>
    <row r="124">
      <c r="A124" s="20">
        <v>120.0</v>
      </c>
      <c r="B124" s="20" t="s">
        <v>111</v>
      </c>
      <c r="C124" s="22" t="s">
        <v>300</v>
      </c>
      <c r="D124" s="23"/>
      <c r="E124" s="24" t="s">
        <v>21</v>
      </c>
      <c r="F124" s="25"/>
      <c r="G124" s="25"/>
      <c r="H124" s="25"/>
      <c r="I124" s="25"/>
      <c r="J124" s="25"/>
      <c r="K124" s="25" t="s">
        <v>3</v>
      </c>
      <c r="L124" s="26"/>
      <c r="M124" s="27">
        <v>46030.0</v>
      </c>
      <c r="N124" s="28" t="s">
        <v>174</v>
      </c>
    </row>
    <row r="125">
      <c r="A125" s="20">
        <v>121.0</v>
      </c>
      <c r="B125" s="20" t="s">
        <v>111</v>
      </c>
      <c r="C125" s="22" t="s">
        <v>301</v>
      </c>
      <c r="D125" s="23"/>
      <c r="E125" s="24" t="s">
        <v>19</v>
      </c>
      <c r="F125" s="25"/>
      <c r="G125" s="25"/>
      <c r="H125" s="25"/>
      <c r="I125" s="25"/>
      <c r="J125" s="25"/>
      <c r="K125" s="25" t="s">
        <v>3</v>
      </c>
      <c r="L125" s="26"/>
      <c r="M125" s="27">
        <v>46030.0</v>
      </c>
      <c r="N125" s="28" t="s">
        <v>174</v>
      </c>
    </row>
    <row r="126">
      <c r="A126" s="20">
        <v>122.0</v>
      </c>
      <c r="B126" s="20" t="s">
        <v>111</v>
      </c>
      <c r="C126" s="22" t="s">
        <v>302</v>
      </c>
      <c r="D126" s="23"/>
      <c r="E126" s="24" t="s">
        <v>23</v>
      </c>
      <c r="F126" s="25"/>
      <c r="G126" s="25"/>
      <c r="H126" s="25"/>
      <c r="I126" s="25"/>
      <c r="J126" s="25"/>
      <c r="K126" s="25" t="s">
        <v>5</v>
      </c>
      <c r="L126" s="26"/>
      <c r="M126" s="27">
        <v>46030.0</v>
      </c>
      <c r="N126" s="28" t="s">
        <v>174</v>
      </c>
    </row>
    <row r="127">
      <c r="A127" s="20">
        <v>123.0</v>
      </c>
      <c r="B127" s="20" t="s">
        <v>111</v>
      </c>
      <c r="C127" s="22" t="s">
        <v>303</v>
      </c>
      <c r="D127" s="23"/>
      <c r="E127" s="24" t="s">
        <v>21</v>
      </c>
      <c r="F127" s="25"/>
      <c r="G127" s="25"/>
      <c r="H127" s="25"/>
      <c r="I127" s="25"/>
      <c r="J127" s="25"/>
      <c r="K127" s="25" t="s">
        <v>11</v>
      </c>
      <c r="L127" s="26"/>
      <c r="M127" s="27">
        <v>46030.0</v>
      </c>
      <c r="N127" s="28" t="s">
        <v>174</v>
      </c>
    </row>
    <row r="128">
      <c r="A128" s="20">
        <v>124.0</v>
      </c>
      <c r="B128" s="20" t="s">
        <v>111</v>
      </c>
      <c r="C128" s="22" t="s">
        <v>304</v>
      </c>
      <c r="D128" s="23"/>
      <c r="E128" s="24" t="s">
        <v>17</v>
      </c>
      <c r="F128" s="25"/>
      <c r="G128" s="25"/>
      <c r="H128" s="25"/>
      <c r="I128" s="25"/>
      <c r="J128" s="25"/>
      <c r="K128" s="25" t="s">
        <v>5</v>
      </c>
      <c r="L128" s="26"/>
      <c r="M128" s="27">
        <v>46030.0</v>
      </c>
      <c r="N128" s="28" t="s">
        <v>174</v>
      </c>
    </row>
    <row r="129">
      <c r="A129" s="20">
        <v>125.0</v>
      </c>
      <c r="B129" s="20" t="s">
        <v>111</v>
      </c>
      <c r="C129" s="22" t="s">
        <v>305</v>
      </c>
      <c r="D129" s="23"/>
      <c r="E129" s="24" t="s">
        <v>23</v>
      </c>
      <c r="F129" s="25"/>
      <c r="G129" s="25"/>
      <c r="H129" s="25"/>
      <c r="I129" s="25"/>
      <c r="J129" s="25"/>
      <c r="K129" s="25" t="s">
        <v>5</v>
      </c>
      <c r="L129" s="26"/>
      <c r="M129" s="27">
        <v>46030.0</v>
      </c>
      <c r="N129" s="28" t="s">
        <v>174</v>
      </c>
    </row>
    <row r="130">
      <c r="A130" s="20">
        <v>126.0</v>
      </c>
      <c r="B130" s="20" t="s">
        <v>111</v>
      </c>
      <c r="C130" s="22" t="s">
        <v>306</v>
      </c>
      <c r="D130" s="23"/>
      <c r="E130" s="24" t="s">
        <v>28</v>
      </c>
      <c r="F130" s="25"/>
      <c r="G130" s="25"/>
      <c r="H130" s="25"/>
      <c r="I130" s="25"/>
      <c r="J130" s="25"/>
      <c r="K130" s="25" t="s">
        <v>3</v>
      </c>
      <c r="L130" s="26"/>
      <c r="M130" s="27">
        <v>46030.0</v>
      </c>
      <c r="N130" s="28" t="s">
        <v>174</v>
      </c>
    </row>
    <row r="131">
      <c r="A131" s="20">
        <v>127.0</v>
      </c>
      <c r="B131" s="20" t="s">
        <v>111</v>
      </c>
      <c r="C131" s="22" t="s">
        <v>307</v>
      </c>
      <c r="D131" s="23"/>
      <c r="E131" s="24" t="s">
        <v>28</v>
      </c>
      <c r="F131" s="25"/>
      <c r="G131" s="25"/>
      <c r="H131" s="25"/>
      <c r="I131" s="25"/>
      <c r="J131" s="25"/>
      <c r="K131" s="25" t="s">
        <v>3</v>
      </c>
      <c r="L131" s="26"/>
      <c r="M131" s="27">
        <v>46030.0</v>
      </c>
      <c r="N131" s="28" t="s">
        <v>174</v>
      </c>
    </row>
    <row r="132">
      <c r="A132" s="20">
        <v>128.0</v>
      </c>
      <c r="B132" s="20" t="s">
        <v>111</v>
      </c>
      <c r="C132" s="22" t="s">
        <v>308</v>
      </c>
      <c r="D132" s="23"/>
      <c r="E132" s="24" t="s">
        <v>21</v>
      </c>
      <c r="F132" s="25"/>
      <c r="G132" s="25"/>
      <c r="H132" s="25"/>
      <c r="I132" s="25"/>
      <c r="J132" s="25"/>
      <c r="K132" s="25" t="s">
        <v>3</v>
      </c>
      <c r="L132" s="26"/>
      <c r="M132" s="27">
        <v>46030.0</v>
      </c>
      <c r="N132" s="28" t="s">
        <v>174</v>
      </c>
    </row>
    <row r="133">
      <c r="A133" s="20">
        <v>129.0</v>
      </c>
      <c r="B133" s="20" t="s">
        <v>111</v>
      </c>
      <c r="C133" s="22" t="s">
        <v>309</v>
      </c>
      <c r="D133" s="23"/>
      <c r="E133" s="24" t="s">
        <v>17</v>
      </c>
      <c r="F133" s="25"/>
      <c r="G133" s="25"/>
      <c r="H133" s="25"/>
      <c r="I133" s="25"/>
      <c r="J133" s="25"/>
      <c r="K133" s="25" t="s">
        <v>5</v>
      </c>
      <c r="L133" s="26"/>
      <c r="M133" s="27">
        <v>46030.0</v>
      </c>
      <c r="N133" s="28" t="s">
        <v>174</v>
      </c>
    </row>
    <row r="134">
      <c r="A134" s="20">
        <v>130.0</v>
      </c>
      <c r="B134" s="20" t="s">
        <v>111</v>
      </c>
      <c r="C134" s="22" t="s">
        <v>310</v>
      </c>
      <c r="D134" s="23"/>
      <c r="E134" s="24" t="s">
        <v>17</v>
      </c>
      <c r="F134" s="25"/>
      <c r="G134" s="25"/>
      <c r="H134" s="25"/>
      <c r="I134" s="25"/>
      <c r="J134" s="25"/>
      <c r="K134" s="25" t="s">
        <v>5</v>
      </c>
      <c r="L134" s="26"/>
      <c r="M134" s="27">
        <v>46030.0</v>
      </c>
      <c r="N134" s="28" t="s">
        <v>174</v>
      </c>
    </row>
    <row r="135">
      <c r="A135" s="20">
        <v>131.0</v>
      </c>
      <c r="B135" s="20" t="s">
        <v>111</v>
      </c>
      <c r="C135" s="22" t="s">
        <v>311</v>
      </c>
      <c r="D135" s="23"/>
      <c r="E135" s="24" t="s">
        <v>17</v>
      </c>
      <c r="F135" s="25"/>
      <c r="G135" s="25"/>
      <c r="H135" s="25"/>
      <c r="I135" s="25"/>
      <c r="J135" s="25"/>
      <c r="K135" s="25" t="s">
        <v>5</v>
      </c>
      <c r="L135" s="26"/>
      <c r="M135" s="27">
        <v>46030.0</v>
      </c>
      <c r="N135" s="28" t="s">
        <v>174</v>
      </c>
    </row>
    <row r="136">
      <c r="A136" s="20">
        <v>132.0</v>
      </c>
      <c r="B136" s="20" t="s">
        <v>111</v>
      </c>
      <c r="C136" s="22" t="s">
        <v>312</v>
      </c>
      <c r="D136" s="23"/>
      <c r="E136" s="24" t="s">
        <v>17</v>
      </c>
      <c r="F136" s="25"/>
      <c r="G136" s="25"/>
      <c r="H136" s="25"/>
      <c r="I136" s="25"/>
      <c r="J136" s="25"/>
      <c r="K136" s="25" t="s">
        <v>5</v>
      </c>
      <c r="L136" s="26"/>
      <c r="M136" s="27">
        <v>46030.0</v>
      </c>
      <c r="N136" s="28" t="s">
        <v>174</v>
      </c>
    </row>
    <row r="137">
      <c r="A137" s="20">
        <v>133.0</v>
      </c>
      <c r="B137" s="20" t="s">
        <v>111</v>
      </c>
      <c r="C137" s="22" t="s">
        <v>313</v>
      </c>
      <c r="D137" s="23"/>
      <c r="E137" s="24" t="s">
        <v>23</v>
      </c>
      <c r="F137" s="25"/>
      <c r="G137" s="25"/>
      <c r="H137" s="25"/>
      <c r="I137" s="25"/>
      <c r="J137" s="25"/>
      <c r="K137" s="25" t="s">
        <v>11</v>
      </c>
      <c r="L137" s="26"/>
      <c r="M137" s="27">
        <v>46030.0</v>
      </c>
      <c r="N137" s="28" t="s">
        <v>174</v>
      </c>
    </row>
    <row r="138">
      <c r="A138" s="20">
        <v>134.0</v>
      </c>
      <c r="B138" s="20" t="s">
        <v>111</v>
      </c>
      <c r="C138" s="22" t="s">
        <v>314</v>
      </c>
      <c r="D138" s="23"/>
      <c r="E138" s="24" t="s">
        <v>17</v>
      </c>
      <c r="F138" s="25"/>
      <c r="G138" s="25"/>
      <c r="H138" s="25"/>
      <c r="I138" s="25"/>
      <c r="J138" s="25"/>
      <c r="K138" s="25" t="s">
        <v>5</v>
      </c>
      <c r="L138" s="26"/>
      <c r="M138" s="27">
        <v>46030.0</v>
      </c>
      <c r="N138" s="28" t="s">
        <v>174</v>
      </c>
    </row>
    <row r="139">
      <c r="A139" s="20">
        <v>135.0</v>
      </c>
      <c r="B139" s="20" t="s">
        <v>111</v>
      </c>
      <c r="C139" s="22" t="s">
        <v>315</v>
      </c>
      <c r="D139" s="23"/>
      <c r="E139" s="24" t="s">
        <v>17</v>
      </c>
      <c r="F139" s="25"/>
      <c r="G139" s="25"/>
      <c r="H139" s="25"/>
      <c r="I139" s="25"/>
      <c r="J139" s="25"/>
      <c r="K139" s="25" t="s">
        <v>5</v>
      </c>
      <c r="L139" s="26"/>
      <c r="M139" s="27">
        <v>46030.0</v>
      </c>
      <c r="N139" s="28" t="s">
        <v>174</v>
      </c>
    </row>
    <row r="140">
      <c r="A140" s="20">
        <v>136.0</v>
      </c>
      <c r="B140" s="20" t="s">
        <v>111</v>
      </c>
      <c r="C140" s="22" t="s">
        <v>316</v>
      </c>
      <c r="D140" s="23"/>
      <c r="E140" s="24" t="s">
        <v>20</v>
      </c>
      <c r="F140" s="25"/>
      <c r="G140" s="25"/>
      <c r="H140" s="25"/>
      <c r="I140" s="25"/>
      <c r="J140" s="25"/>
      <c r="K140" s="25" t="s">
        <v>3</v>
      </c>
      <c r="L140" s="26"/>
      <c r="M140" s="27">
        <v>46030.0</v>
      </c>
      <c r="N140" s="28" t="s">
        <v>174</v>
      </c>
    </row>
    <row r="141">
      <c r="A141" s="20">
        <v>137.0</v>
      </c>
      <c r="B141" s="20" t="s">
        <v>111</v>
      </c>
      <c r="C141" s="22" t="s">
        <v>317</v>
      </c>
      <c r="D141" s="23"/>
      <c r="E141" s="24" t="s">
        <v>21</v>
      </c>
      <c r="F141" s="25"/>
      <c r="G141" s="25"/>
      <c r="H141" s="25"/>
      <c r="I141" s="25"/>
      <c r="J141" s="25"/>
      <c r="K141" s="25" t="s">
        <v>3</v>
      </c>
      <c r="L141" s="26"/>
      <c r="M141" s="27">
        <v>46030.0</v>
      </c>
      <c r="N141" s="28" t="s">
        <v>174</v>
      </c>
    </row>
    <row r="142">
      <c r="A142" s="20">
        <v>138.0</v>
      </c>
      <c r="B142" s="20" t="s">
        <v>111</v>
      </c>
      <c r="C142" s="22" t="s">
        <v>318</v>
      </c>
      <c r="D142" s="23"/>
      <c r="E142" s="24" t="s">
        <v>17</v>
      </c>
      <c r="F142" s="25"/>
      <c r="G142" s="25"/>
      <c r="H142" s="25"/>
      <c r="I142" s="25"/>
      <c r="J142" s="25"/>
      <c r="K142" s="25" t="s">
        <v>5</v>
      </c>
      <c r="L142" s="26"/>
      <c r="M142" s="27">
        <v>46030.0</v>
      </c>
      <c r="N142" s="28" t="s">
        <v>174</v>
      </c>
    </row>
    <row r="143">
      <c r="A143" s="20">
        <v>139.0</v>
      </c>
      <c r="B143" s="20" t="s">
        <v>111</v>
      </c>
      <c r="C143" s="22" t="s">
        <v>319</v>
      </c>
      <c r="D143" s="23"/>
      <c r="E143" s="24" t="s">
        <v>23</v>
      </c>
      <c r="F143" s="25"/>
      <c r="G143" s="25"/>
      <c r="H143" s="25"/>
      <c r="I143" s="25"/>
      <c r="J143" s="25"/>
      <c r="K143" s="25" t="s">
        <v>5</v>
      </c>
      <c r="L143" s="26"/>
      <c r="M143" s="27">
        <v>46030.0</v>
      </c>
      <c r="N143" s="28" t="s">
        <v>174</v>
      </c>
    </row>
    <row r="144">
      <c r="A144" s="20">
        <v>140.0</v>
      </c>
      <c r="B144" s="20" t="s">
        <v>111</v>
      </c>
      <c r="C144" s="22" t="s">
        <v>320</v>
      </c>
      <c r="D144" s="23"/>
      <c r="E144" s="24" t="s">
        <v>21</v>
      </c>
      <c r="F144" s="25"/>
      <c r="G144" s="25"/>
      <c r="H144" s="25"/>
      <c r="I144" s="25"/>
      <c r="J144" s="25"/>
      <c r="K144" s="25" t="s">
        <v>3</v>
      </c>
      <c r="L144" s="26"/>
      <c r="M144" s="27">
        <v>46030.0</v>
      </c>
      <c r="N144" s="28" t="s">
        <v>174</v>
      </c>
    </row>
    <row r="145">
      <c r="A145" s="20">
        <v>141.0</v>
      </c>
      <c r="B145" s="20" t="s">
        <v>111</v>
      </c>
      <c r="C145" s="22" t="s">
        <v>321</v>
      </c>
      <c r="D145" s="23"/>
      <c r="E145" s="24" t="s">
        <v>21</v>
      </c>
      <c r="F145" s="25"/>
      <c r="G145" s="25"/>
      <c r="H145" s="25"/>
      <c r="I145" s="25"/>
      <c r="J145" s="25"/>
      <c r="K145" s="25" t="s">
        <v>3</v>
      </c>
      <c r="L145" s="26"/>
      <c r="M145" s="27">
        <v>46030.0</v>
      </c>
      <c r="N145" s="28" t="s">
        <v>174</v>
      </c>
    </row>
    <row r="146">
      <c r="A146" s="20">
        <v>142.0</v>
      </c>
      <c r="B146" s="20" t="s">
        <v>111</v>
      </c>
      <c r="C146" s="22" t="s">
        <v>322</v>
      </c>
      <c r="D146" s="23"/>
      <c r="E146" s="24" t="s">
        <v>17</v>
      </c>
      <c r="F146" s="25"/>
      <c r="G146" s="25"/>
      <c r="H146" s="25"/>
      <c r="I146" s="25"/>
      <c r="J146" s="25"/>
      <c r="K146" s="25" t="s">
        <v>5</v>
      </c>
      <c r="L146" s="26"/>
      <c r="M146" s="27">
        <v>46030.0</v>
      </c>
      <c r="N146" s="28" t="s">
        <v>174</v>
      </c>
    </row>
    <row r="147">
      <c r="A147" s="20">
        <v>143.0</v>
      </c>
      <c r="B147" s="20" t="s">
        <v>111</v>
      </c>
      <c r="C147" s="22" t="s">
        <v>323</v>
      </c>
      <c r="D147" s="23"/>
      <c r="E147" s="24" t="s">
        <v>17</v>
      </c>
      <c r="F147" s="25"/>
      <c r="G147" s="25"/>
      <c r="H147" s="25"/>
      <c r="I147" s="25"/>
      <c r="J147" s="25"/>
      <c r="K147" s="25" t="s">
        <v>5</v>
      </c>
      <c r="L147" s="26"/>
      <c r="M147" s="27">
        <v>46030.0</v>
      </c>
      <c r="N147" s="28" t="s">
        <v>174</v>
      </c>
    </row>
    <row r="148">
      <c r="A148" s="20">
        <v>144.0</v>
      </c>
      <c r="B148" s="20" t="s">
        <v>111</v>
      </c>
      <c r="C148" s="22" t="s">
        <v>324</v>
      </c>
      <c r="D148" s="23"/>
      <c r="E148" s="24" t="s">
        <v>17</v>
      </c>
      <c r="F148" s="25"/>
      <c r="G148" s="25"/>
      <c r="H148" s="25"/>
      <c r="I148" s="25"/>
      <c r="J148" s="25"/>
      <c r="K148" s="25" t="s">
        <v>5</v>
      </c>
      <c r="L148" s="26"/>
      <c r="M148" s="27">
        <v>46030.0</v>
      </c>
      <c r="N148" s="28" t="s">
        <v>174</v>
      </c>
    </row>
    <row r="149">
      <c r="A149" s="20">
        <v>145.0</v>
      </c>
      <c r="B149" s="20" t="s">
        <v>111</v>
      </c>
      <c r="C149" s="22" t="s">
        <v>325</v>
      </c>
      <c r="D149" s="23"/>
      <c r="E149" s="24" t="s">
        <v>17</v>
      </c>
      <c r="F149" s="25"/>
      <c r="G149" s="25"/>
      <c r="H149" s="25"/>
      <c r="I149" s="25"/>
      <c r="J149" s="25"/>
      <c r="K149" s="25" t="s">
        <v>5</v>
      </c>
      <c r="L149" s="26"/>
      <c r="M149" s="27">
        <v>46030.0</v>
      </c>
      <c r="N149" s="28" t="s">
        <v>174</v>
      </c>
    </row>
    <row r="150">
      <c r="A150" s="20">
        <v>146.0</v>
      </c>
      <c r="B150" s="20" t="s">
        <v>111</v>
      </c>
      <c r="C150" s="22" t="s">
        <v>326</v>
      </c>
      <c r="D150" s="23"/>
      <c r="E150" s="24" t="s">
        <v>17</v>
      </c>
      <c r="F150" s="25"/>
      <c r="G150" s="25"/>
      <c r="H150" s="25"/>
      <c r="I150" s="25"/>
      <c r="J150" s="25"/>
      <c r="K150" s="25" t="s">
        <v>5</v>
      </c>
      <c r="L150" s="26"/>
      <c r="M150" s="27">
        <v>46030.0</v>
      </c>
      <c r="N150" s="28" t="s">
        <v>174</v>
      </c>
    </row>
    <row r="151">
      <c r="A151" s="20">
        <v>147.0</v>
      </c>
      <c r="B151" s="20" t="s">
        <v>111</v>
      </c>
      <c r="C151" s="22" t="s">
        <v>327</v>
      </c>
      <c r="D151" s="23"/>
      <c r="E151" s="24" t="s">
        <v>23</v>
      </c>
      <c r="F151" s="25"/>
      <c r="G151" s="25"/>
      <c r="H151" s="25"/>
      <c r="I151" s="25"/>
      <c r="J151" s="25"/>
      <c r="K151" s="25" t="s">
        <v>11</v>
      </c>
      <c r="L151" s="26"/>
      <c r="M151" s="27">
        <v>46030.0</v>
      </c>
      <c r="N151" s="28" t="s">
        <v>174</v>
      </c>
    </row>
    <row r="152">
      <c r="A152" s="20">
        <v>148.0</v>
      </c>
      <c r="B152" s="20" t="s">
        <v>111</v>
      </c>
      <c r="C152" s="22" t="s">
        <v>328</v>
      </c>
      <c r="D152" s="23"/>
      <c r="E152" s="24" t="s">
        <v>28</v>
      </c>
      <c r="F152" s="25"/>
      <c r="G152" s="25"/>
      <c r="H152" s="25"/>
      <c r="I152" s="25"/>
      <c r="J152" s="25"/>
      <c r="K152" s="25" t="s">
        <v>11</v>
      </c>
      <c r="L152" s="4" t="s">
        <v>329</v>
      </c>
      <c r="M152" s="27">
        <v>46030.0</v>
      </c>
      <c r="N152" s="28" t="s">
        <v>174</v>
      </c>
    </row>
    <row r="153">
      <c r="A153" s="20">
        <v>149.0</v>
      </c>
      <c r="B153" s="20" t="s">
        <v>111</v>
      </c>
      <c r="C153" s="22" t="s">
        <v>330</v>
      </c>
      <c r="D153" s="23"/>
      <c r="E153" s="24" t="s">
        <v>17</v>
      </c>
      <c r="F153" s="25"/>
      <c r="G153" s="25"/>
      <c r="H153" s="25"/>
      <c r="I153" s="25"/>
      <c r="J153" s="25"/>
      <c r="K153" s="25" t="s">
        <v>5</v>
      </c>
      <c r="L153" s="26"/>
      <c r="M153" s="27">
        <v>46030.0</v>
      </c>
      <c r="N153" s="28" t="s">
        <v>174</v>
      </c>
    </row>
    <row r="154">
      <c r="A154" s="20">
        <v>150.0</v>
      </c>
      <c r="B154" s="20" t="s">
        <v>111</v>
      </c>
      <c r="C154" s="22" t="s">
        <v>331</v>
      </c>
      <c r="D154" s="23"/>
      <c r="E154" s="24" t="s">
        <v>21</v>
      </c>
      <c r="F154" s="25"/>
      <c r="G154" s="25"/>
      <c r="H154" s="25"/>
      <c r="I154" s="25"/>
      <c r="J154" s="25"/>
      <c r="K154" s="25" t="s">
        <v>3</v>
      </c>
      <c r="L154" s="26"/>
      <c r="M154" s="27">
        <v>46030.0</v>
      </c>
      <c r="N154" s="28" t="s">
        <v>174</v>
      </c>
    </row>
    <row r="155">
      <c r="A155" s="20">
        <v>151.0</v>
      </c>
      <c r="B155" s="20" t="s">
        <v>111</v>
      </c>
      <c r="C155" s="22" t="s">
        <v>332</v>
      </c>
      <c r="D155" s="23"/>
      <c r="E155" s="24" t="s">
        <v>23</v>
      </c>
      <c r="F155" s="25"/>
      <c r="G155" s="25"/>
      <c r="H155" s="25"/>
      <c r="I155" s="25"/>
      <c r="J155" s="25"/>
      <c r="K155" s="25" t="s">
        <v>5</v>
      </c>
      <c r="L155" s="26"/>
      <c r="M155" s="27">
        <v>46030.0</v>
      </c>
      <c r="N155" s="28" t="s">
        <v>174</v>
      </c>
    </row>
    <row r="156">
      <c r="A156" s="20">
        <v>152.0</v>
      </c>
      <c r="B156" s="20" t="s">
        <v>111</v>
      </c>
      <c r="C156" s="22" t="s">
        <v>333</v>
      </c>
      <c r="D156" s="23"/>
      <c r="E156" s="24" t="s">
        <v>28</v>
      </c>
      <c r="F156" s="25"/>
      <c r="G156" s="25"/>
      <c r="H156" s="25"/>
      <c r="I156" s="25"/>
      <c r="J156" s="25"/>
      <c r="K156" s="25" t="s">
        <v>3</v>
      </c>
      <c r="L156" s="26"/>
      <c r="M156" s="27">
        <v>46030.0</v>
      </c>
      <c r="N156" s="28" t="s">
        <v>174</v>
      </c>
    </row>
    <row r="157">
      <c r="A157" s="20">
        <v>153.0</v>
      </c>
      <c r="B157" s="20" t="s">
        <v>111</v>
      </c>
      <c r="C157" s="22" t="s">
        <v>334</v>
      </c>
      <c r="D157" s="23"/>
      <c r="E157" s="24" t="s">
        <v>19</v>
      </c>
      <c r="F157" s="25"/>
      <c r="G157" s="25"/>
      <c r="H157" s="25"/>
      <c r="I157" s="25"/>
      <c r="J157" s="25"/>
      <c r="K157" s="25" t="s">
        <v>3</v>
      </c>
      <c r="L157" s="26"/>
      <c r="M157" s="27">
        <v>46030.0</v>
      </c>
      <c r="N157" s="28" t="s">
        <v>174</v>
      </c>
    </row>
    <row r="158">
      <c r="A158" s="20">
        <v>154.0</v>
      </c>
      <c r="B158" s="20" t="s">
        <v>111</v>
      </c>
      <c r="C158" s="22" t="s">
        <v>335</v>
      </c>
      <c r="D158" s="23"/>
      <c r="E158" s="24" t="s">
        <v>17</v>
      </c>
      <c r="F158" s="25"/>
      <c r="G158" s="25"/>
      <c r="H158" s="25"/>
      <c r="I158" s="25"/>
      <c r="J158" s="25"/>
      <c r="K158" s="25" t="s">
        <v>5</v>
      </c>
      <c r="L158" s="26"/>
      <c r="M158" s="27">
        <v>46030.0</v>
      </c>
      <c r="N158" s="28" t="s">
        <v>174</v>
      </c>
    </row>
    <row r="159">
      <c r="A159" s="20">
        <v>155.0</v>
      </c>
      <c r="B159" s="20" t="s">
        <v>111</v>
      </c>
      <c r="C159" s="22" t="s">
        <v>336</v>
      </c>
      <c r="D159" s="23"/>
      <c r="E159" s="24" t="s">
        <v>17</v>
      </c>
      <c r="F159" s="25"/>
      <c r="G159" s="25"/>
      <c r="H159" s="25"/>
      <c r="I159" s="25"/>
      <c r="J159" s="25"/>
      <c r="K159" s="25" t="s">
        <v>5</v>
      </c>
      <c r="L159" s="26"/>
      <c r="M159" s="27">
        <v>46030.0</v>
      </c>
      <c r="N159" s="28" t="s">
        <v>174</v>
      </c>
    </row>
    <row r="160">
      <c r="A160" s="20">
        <v>156.0</v>
      </c>
      <c r="B160" s="20" t="s">
        <v>111</v>
      </c>
      <c r="C160" s="22" t="s">
        <v>337</v>
      </c>
      <c r="D160" s="23"/>
      <c r="E160" s="24" t="s">
        <v>17</v>
      </c>
      <c r="F160" s="25"/>
      <c r="G160" s="25"/>
      <c r="H160" s="25"/>
      <c r="I160" s="25"/>
      <c r="J160" s="25"/>
      <c r="K160" s="25" t="s">
        <v>5</v>
      </c>
      <c r="L160" s="26"/>
      <c r="M160" s="27">
        <v>46030.0</v>
      </c>
      <c r="N160" s="28" t="s">
        <v>174</v>
      </c>
    </row>
    <row r="161">
      <c r="A161" s="20">
        <v>157.0</v>
      </c>
      <c r="B161" s="20" t="s">
        <v>111</v>
      </c>
      <c r="C161" s="22" t="s">
        <v>338</v>
      </c>
      <c r="D161" s="23"/>
      <c r="E161" s="24" t="s">
        <v>21</v>
      </c>
      <c r="F161" s="25"/>
      <c r="G161" s="25"/>
      <c r="H161" s="25"/>
      <c r="I161" s="25"/>
      <c r="J161" s="25"/>
      <c r="K161" s="25" t="s">
        <v>3</v>
      </c>
      <c r="L161" s="26"/>
      <c r="M161" s="27">
        <v>46030.0</v>
      </c>
      <c r="N161" s="28" t="s">
        <v>174</v>
      </c>
    </row>
    <row r="162">
      <c r="A162" s="20">
        <v>158.0</v>
      </c>
      <c r="B162" s="20" t="s">
        <v>111</v>
      </c>
      <c r="C162" s="22" t="s">
        <v>339</v>
      </c>
      <c r="D162" s="23"/>
      <c r="E162" s="24" t="s">
        <v>17</v>
      </c>
      <c r="F162" s="25"/>
      <c r="G162" s="25"/>
      <c r="H162" s="25"/>
      <c r="I162" s="25"/>
      <c r="J162" s="25"/>
      <c r="K162" s="25" t="s">
        <v>5</v>
      </c>
      <c r="L162" s="26"/>
      <c r="M162" s="27">
        <v>46030.0</v>
      </c>
      <c r="N162" s="28" t="s">
        <v>174</v>
      </c>
    </row>
    <row r="163">
      <c r="A163" s="20">
        <v>159.0</v>
      </c>
      <c r="B163" s="20" t="s">
        <v>111</v>
      </c>
      <c r="C163" s="22" t="s">
        <v>340</v>
      </c>
      <c r="D163" s="23"/>
      <c r="E163" s="24" t="s">
        <v>17</v>
      </c>
      <c r="F163" s="25"/>
      <c r="G163" s="25"/>
      <c r="H163" s="25"/>
      <c r="I163" s="25"/>
      <c r="J163" s="25"/>
      <c r="K163" s="25" t="s">
        <v>5</v>
      </c>
      <c r="L163" s="26"/>
      <c r="M163" s="27">
        <v>46030.0</v>
      </c>
      <c r="N163" s="28" t="s">
        <v>174</v>
      </c>
    </row>
    <row r="164">
      <c r="A164" s="20">
        <v>160.0</v>
      </c>
      <c r="B164" s="20" t="s">
        <v>111</v>
      </c>
      <c r="C164" s="22" t="s">
        <v>341</v>
      </c>
      <c r="D164" s="23"/>
      <c r="E164" s="24" t="s">
        <v>17</v>
      </c>
      <c r="F164" s="25"/>
      <c r="G164" s="25"/>
      <c r="H164" s="25"/>
      <c r="I164" s="25"/>
      <c r="J164" s="25"/>
      <c r="K164" s="25" t="s">
        <v>5</v>
      </c>
      <c r="L164" s="26"/>
      <c r="M164" s="27">
        <v>46030.0</v>
      </c>
      <c r="N164" s="28" t="s">
        <v>174</v>
      </c>
    </row>
    <row r="165">
      <c r="A165" s="20">
        <v>161.0</v>
      </c>
      <c r="B165" s="20" t="s">
        <v>111</v>
      </c>
      <c r="C165" s="22" t="s">
        <v>342</v>
      </c>
      <c r="D165" s="23"/>
      <c r="E165" s="24" t="s">
        <v>17</v>
      </c>
      <c r="F165" s="25"/>
      <c r="G165" s="25"/>
      <c r="H165" s="25"/>
      <c r="I165" s="25"/>
      <c r="J165" s="25"/>
      <c r="K165" s="25" t="s">
        <v>5</v>
      </c>
      <c r="L165" s="26"/>
      <c r="M165" s="27">
        <v>46030.0</v>
      </c>
      <c r="N165" s="28" t="s">
        <v>174</v>
      </c>
    </row>
    <row r="166">
      <c r="A166" s="20">
        <v>162.0</v>
      </c>
      <c r="B166" s="20" t="s">
        <v>111</v>
      </c>
      <c r="C166" s="22" t="s">
        <v>343</v>
      </c>
      <c r="D166" s="23"/>
      <c r="E166" s="24" t="s">
        <v>23</v>
      </c>
      <c r="F166" s="25"/>
      <c r="G166" s="25"/>
      <c r="H166" s="25"/>
      <c r="I166" s="25"/>
      <c r="J166" s="25"/>
      <c r="K166" s="25" t="s">
        <v>11</v>
      </c>
      <c r="L166" s="26"/>
      <c r="M166" s="27">
        <v>46030.0</v>
      </c>
      <c r="N166" s="28" t="s">
        <v>174</v>
      </c>
    </row>
    <row r="167">
      <c r="A167" s="20">
        <v>163.0</v>
      </c>
      <c r="B167" s="20" t="s">
        <v>111</v>
      </c>
      <c r="C167" s="22" t="s">
        <v>344</v>
      </c>
      <c r="D167" s="23"/>
      <c r="E167" s="24" t="s">
        <v>17</v>
      </c>
      <c r="F167" s="25"/>
      <c r="G167" s="25"/>
      <c r="H167" s="25"/>
      <c r="I167" s="25"/>
      <c r="J167" s="25"/>
      <c r="K167" s="25" t="s">
        <v>5</v>
      </c>
      <c r="L167" s="26"/>
      <c r="M167" s="27">
        <v>46030.0</v>
      </c>
      <c r="N167" s="28" t="s">
        <v>174</v>
      </c>
    </row>
    <row r="168">
      <c r="A168" s="20">
        <v>164.0</v>
      </c>
      <c r="B168" s="20" t="s">
        <v>111</v>
      </c>
      <c r="C168" s="22" t="s">
        <v>345</v>
      </c>
      <c r="D168" s="23"/>
      <c r="E168" s="24" t="s">
        <v>23</v>
      </c>
      <c r="F168" s="25"/>
      <c r="G168" s="25"/>
      <c r="H168" s="25"/>
      <c r="I168" s="25"/>
      <c r="J168" s="25"/>
      <c r="K168" s="25" t="s">
        <v>11</v>
      </c>
      <c r="L168" s="26"/>
      <c r="M168" s="27">
        <v>46030.0</v>
      </c>
      <c r="N168" s="28" t="s">
        <v>174</v>
      </c>
    </row>
    <row r="169">
      <c r="A169" s="20">
        <v>165.0</v>
      </c>
      <c r="B169" s="20" t="s">
        <v>111</v>
      </c>
      <c r="C169" s="22" t="s">
        <v>346</v>
      </c>
      <c r="D169" s="23"/>
      <c r="E169" s="24" t="s">
        <v>20</v>
      </c>
      <c r="F169" s="25"/>
      <c r="G169" s="25"/>
      <c r="H169" s="25"/>
      <c r="I169" s="25"/>
      <c r="J169" s="25"/>
      <c r="K169" s="25" t="s">
        <v>3</v>
      </c>
      <c r="L169" s="26"/>
      <c r="M169" s="27">
        <v>46030.0</v>
      </c>
      <c r="N169" s="28" t="s">
        <v>174</v>
      </c>
    </row>
    <row r="170">
      <c r="A170" s="20">
        <v>166.0</v>
      </c>
      <c r="B170" s="20" t="s">
        <v>111</v>
      </c>
      <c r="C170" s="22" t="s">
        <v>347</v>
      </c>
      <c r="D170" s="23"/>
      <c r="E170" s="24" t="s">
        <v>21</v>
      </c>
      <c r="F170" s="25"/>
      <c r="G170" s="25"/>
      <c r="H170" s="25"/>
      <c r="I170" s="25"/>
      <c r="J170" s="25"/>
      <c r="K170" s="25" t="s">
        <v>11</v>
      </c>
      <c r="L170" s="26"/>
      <c r="M170" s="27">
        <v>46030.0</v>
      </c>
      <c r="N170" s="28" t="s">
        <v>174</v>
      </c>
    </row>
    <row r="171">
      <c r="A171" s="20">
        <v>167.0</v>
      </c>
      <c r="B171" s="20" t="s">
        <v>111</v>
      </c>
      <c r="C171" s="22" t="s">
        <v>348</v>
      </c>
      <c r="D171" s="23"/>
      <c r="E171" s="24" t="s">
        <v>21</v>
      </c>
      <c r="F171" s="25"/>
      <c r="G171" s="25"/>
      <c r="H171" s="25"/>
      <c r="I171" s="25"/>
      <c r="J171" s="25"/>
      <c r="K171" s="25" t="s">
        <v>11</v>
      </c>
      <c r="L171" s="26"/>
      <c r="M171" s="27">
        <v>46030.0</v>
      </c>
      <c r="N171" s="28" t="s">
        <v>174</v>
      </c>
    </row>
    <row r="172">
      <c r="A172" s="20">
        <v>168.0</v>
      </c>
      <c r="B172" s="20" t="s">
        <v>111</v>
      </c>
      <c r="C172" s="22" t="s">
        <v>349</v>
      </c>
      <c r="D172" s="23"/>
      <c r="E172" s="24" t="s">
        <v>17</v>
      </c>
      <c r="F172" s="25"/>
      <c r="G172" s="25"/>
      <c r="H172" s="25"/>
      <c r="I172" s="25"/>
      <c r="J172" s="25"/>
      <c r="K172" s="25" t="s">
        <v>5</v>
      </c>
      <c r="L172" s="26"/>
      <c r="M172" s="27">
        <v>46030.0</v>
      </c>
      <c r="N172" s="28" t="s">
        <v>174</v>
      </c>
    </row>
    <row r="173">
      <c r="A173" s="20">
        <v>169.0</v>
      </c>
      <c r="B173" s="20" t="s">
        <v>111</v>
      </c>
      <c r="C173" s="22" t="s">
        <v>350</v>
      </c>
      <c r="D173" s="23"/>
      <c r="E173" s="24" t="s">
        <v>17</v>
      </c>
      <c r="F173" s="25"/>
      <c r="G173" s="25"/>
      <c r="H173" s="25"/>
      <c r="I173" s="25"/>
      <c r="J173" s="25"/>
      <c r="K173" s="25" t="s">
        <v>5</v>
      </c>
      <c r="L173" s="26"/>
      <c r="M173" s="27">
        <v>46030.0</v>
      </c>
      <c r="N173" s="28" t="s">
        <v>174</v>
      </c>
    </row>
    <row r="174">
      <c r="A174" s="20">
        <v>170.0</v>
      </c>
      <c r="B174" s="20" t="s">
        <v>111</v>
      </c>
      <c r="C174" s="22" t="s">
        <v>351</v>
      </c>
      <c r="D174" s="23"/>
      <c r="E174" s="24" t="s">
        <v>17</v>
      </c>
      <c r="F174" s="25"/>
      <c r="G174" s="25"/>
      <c r="H174" s="25"/>
      <c r="I174" s="25"/>
      <c r="J174" s="25"/>
      <c r="K174" s="25" t="s">
        <v>5</v>
      </c>
      <c r="L174" s="26"/>
      <c r="M174" s="27">
        <v>46030.0</v>
      </c>
      <c r="N174" s="28" t="s">
        <v>174</v>
      </c>
    </row>
    <row r="175">
      <c r="A175" s="20">
        <v>171.0</v>
      </c>
      <c r="B175" s="20" t="s">
        <v>111</v>
      </c>
      <c r="C175" s="22" t="s">
        <v>352</v>
      </c>
      <c r="D175" s="23"/>
      <c r="E175" s="24" t="s">
        <v>17</v>
      </c>
      <c r="F175" s="25"/>
      <c r="G175" s="25"/>
      <c r="H175" s="25"/>
      <c r="I175" s="25"/>
      <c r="J175" s="25"/>
      <c r="K175" s="25" t="s">
        <v>5</v>
      </c>
      <c r="L175" s="26"/>
      <c r="M175" s="27">
        <v>46030.0</v>
      </c>
      <c r="N175" s="28" t="s">
        <v>174</v>
      </c>
    </row>
    <row r="176">
      <c r="A176" s="20">
        <v>172.0</v>
      </c>
      <c r="B176" s="20" t="s">
        <v>111</v>
      </c>
      <c r="C176" s="29" t="s">
        <v>353</v>
      </c>
      <c r="D176" s="23"/>
      <c r="E176" s="24" t="s">
        <v>23</v>
      </c>
      <c r="F176" s="25"/>
      <c r="G176" s="25"/>
      <c r="H176" s="25"/>
      <c r="I176" s="25"/>
      <c r="J176" s="25"/>
      <c r="K176" s="25" t="s">
        <v>11</v>
      </c>
      <c r="L176" s="26"/>
      <c r="M176" s="27">
        <v>46030.0</v>
      </c>
      <c r="N176" s="28" t="s">
        <v>174</v>
      </c>
    </row>
    <row r="177">
      <c r="A177" s="20">
        <v>173.0</v>
      </c>
      <c r="B177" s="20" t="s">
        <v>111</v>
      </c>
      <c r="C177" s="22" t="s">
        <v>354</v>
      </c>
      <c r="D177" s="23"/>
      <c r="E177" s="24" t="s">
        <v>21</v>
      </c>
      <c r="F177" s="25"/>
      <c r="G177" s="25"/>
      <c r="H177" s="25"/>
      <c r="I177" s="25"/>
      <c r="J177" s="25"/>
      <c r="K177" s="25" t="s">
        <v>3</v>
      </c>
      <c r="L177" s="26"/>
      <c r="M177" s="27">
        <v>46030.0</v>
      </c>
      <c r="N177" s="28" t="s">
        <v>174</v>
      </c>
    </row>
    <row r="178">
      <c r="A178" s="20">
        <v>174.0</v>
      </c>
      <c r="B178" s="20" t="s">
        <v>111</v>
      </c>
      <c r="C178" s="22" t="s">
        <v>355</v>
      </c>
      <c r="D178" s="23"/>
      <c r="E178" s="24" t="s">
        <v>17</v>
      </c>
      <c r="F178" s="25"/>
      <c r="G178" s="25"/>
      <c r="H178" s="25"/>
      <c r="I178" s="25"/>
      <c r="J178" s="25"/>
      <c r="K178" s="25" t="s">
        <v>5</v>
      </c>
      <c r="L178" s="26"/>
      <c r="M178" s="27">
        <v>46030.0</v>
      </c>
      <c r="N178" s="28" t="s">
        <v>174</v>
      </c>
    </row>
    <row r="179">
      <c r="A179" s="20">
        <v>175.0</v>
      </c>
      <c r="B179" s="20" t="s">
        <v>111</v>
      </c>
      <c r="C179" s="22" t="s">
        <v>356</v>
      </c>
      <c r="D179" s="23"/>
      <c r="E179" s="24" t="s">
        <v>17</v>
      </c>
      <c r="F179" s="25"/>
      <c r="G179" s="25"/>
      <c r="H179" s="25"/>
      <c r="I179" s="25"/>
      <c r="J179" s="25"/>
      <c r="K179" s="25" t="s">
        <v>5</v>
      </c>
      <c r="L179" s="26"/>
      <c r="M179" s="27">
        <v>46030.0</v>
      </c>
      <c r="N179" s="28" t="s">
        <v>174</v>
      </c>
    </row>
    <row r="180">
      <c r="A180" s="20">
        <v>176.0</v>
      </c>
      <c r="B180" s="20" t="s">
        <v>111</v>
      </c>
      <c r="C180" s="22" t="s">
        <v>357</v>
      </c>
      <c r="D180" s="23"/>
      <c r="E180" s="24" t="s">
        <v>17</v>
      </c>
      <c r="F180" s="25"/>
      <c r="G180" s="25"/>
      <c r="H180" s="25"/>
      <c r="I180" s="25"/>
      <c r="J180" s="25"/>
      <c r="K180" s="25" t="s">
        <v>5</v>
      </c>
      <c r="L180" s="26"/>
      <c r="M180" s="27">
        <v>46030.0</v>
      </c>
      <c r="N180" s="28" t="s">
        <v>174</v>
      </c>
    </row>
    <row r="181">
      <c r="A181" s="20">
        <v>177.0</v>
      </c>
      <c r="B181" s="20" t="s">
        <v>111</v>
      </c>
      <c r="C181" s="22" t="s">
        <v>358</v>
      </c>
      <c r="D181" s="23"/>
      <c r="E181" s="24" t="s">
        <v>17</v>
      </c>
      <c r="F181" s="25"/>
      <c r="G181" s="25"/>
      <c r="H181" s="25"/>
      <c r="I181" s="25"/>
      <c r="J181" s="25"/>
      <c r="K181" s="25" t="s">
        <v>5</v>
      </c>
      <c r="L181" s="26"/>
      <c r="M181" s="27">
        <v>46030.0</v>
      </c>
      <c r="N181" s="28" t="s">
        <v>174</v>
      </c>
    </row>
    <row r="182">
      <c r="A182" s="20">
        <v>178.0</v>
      </c>
      <c r="B182" s="20" t="s">
        <v>111</v>
      </c>
      <c r="C182" s="29" t="s">
        <v>359</v>
      </c>
      <c r="D182" s="23"/>
      <c r="E182" s="24" t="s">
        <v>17</v>
      </c>
      <c r="F182" s="25"/>
      <c r="G182" s="25"/>
      <c r="H182" s="25"/>
      <c r="I182" s="25"/>
      <c r="J182" s="25"/>
      <c r="K182" s="25" t="s">
        <v>5</v>
      </c>
      <c r="L182" s="26"/>
      <c r="M182" s="27">
        <v>46030.0</v>
      </c>
      <c r="N182" s="28" t="s">
        <v>174</v>
      </c>
    </row>
    <row r="183">
      <c r="A183" s="20">
        <v>179.0</v>
      </c>
      <c r="B183" s="20" t="s">
        <v>111</v>
      </c>
      <c r="C183" s="22" t="s">
        <v>360</v>
      </c>
      <c r="D183" s="23"/>
      <c r="E183" s="24" t="s">
        <v>28</v>
      </c>
      <c r="F183" s="25"/>
      <c r="G183" s="25"/>
      <c r="H183" s="25"/>
      <c r="I183" s="25"/>
      <c r="J183" s="25"/>
      <c r="K183" s="25" t="s">
        <v>11</v>
      </c>
      <c r="L183" s="26"/>
      <c r="M183" s="27">
        <v>46030.0</v>
      </c>
      <c r="N183" s="28" t="s">
        <v>174</v>
      </c>
    </row>
    <row r="184">
      <c r="A184" s="20">
        <v>180.0</v>
      </c>
      <c r="B184" s="20" t="s">
        <v>111</v>
      </c>
      <c r="C184" s="22" t="s">
        <v>361</v>
      </c>
      <c r="D184" s="23"/>
      <c r="E184" s="24" t="s">
        <v>17</v>
      </c>
      <c r="F184" s="25"/>
      <c r="G184" s="25"/>
      <c r="H184" s="25"/>
      <c r="I184" s="25"/>
      <c r="J184" s="25"/>
      <c r="K184" s="25" t="s">
        <v>5</v>
      </c>
      <c r="L184" s="26"/>
      <c r="M184" s="27">
        <v>46030.0</v>
      </c>
      <c r="N184" s="28" t="s">
        <v>174</v>
      </c>
    </row>
    <row r="185">
      <c r="A185" s="20">
        <v>181.0</v>
      </c>
      <c r="B185" s="20" t="s">
        <v>111</v>
      </c>
      <c r="C185" s="22" t="s">
        <v>362</v>
      </c>
      <c r="D185" s="23"/>
      <c r="E185" s="24" t="s">
        <v>17</v>
      </c>
      <c r="F185" s="25"/>
      <c r="G185" s="25"/>
      <c r="H185" s="25"/>
      <c r="I185" s="25"/>
      <c r="J185" s="25"/>
      <c r="K185" s="25" t="s">
        <v>5</v>
      </c>
      <c r="L185" s="26"/>
      <c r="M185" s="27">
        <v>46030.0</v>
      </c>
      <c r="N185" s="28" t="s">
        <v>174</v>
      </c>
    </row>
    <row r="186">
      <c r="A186" s="20">
        <v>182.0</v>
      </c>
      <c r="B186" s="20" t="s">
        <v>111</v>
      </c>
      <c r="C186" s="22" t="s">
        <v>363</v>
      </c>
      <c r="D186" s="23"/>
      <c r="E186" s="24" t="s">
        <v>28</v>
      </c>
      <c r="F186" s="25"/>
      <c r="G186" s="25"/>
      <c r="H186" s="25"/>
      <c r="I186" s="25"/>
      <c r="J186" s="25"/>
      <c r="K186" s="25" t="s">
        <v>11</v>
      </c>
      <c r="L186" s="26"/>
      <c r="M186" s="27">
        <v>46030.0</v>
      </c>
      <c r="N186" s="28" t="s">
        <v>174</v>
      </c>
    </row>
    <row r="187">
      <c r="A187" s="20">
        <v>183.0</v>
      </c>
      <c r="B187" s="20" t="s">
        <v>111</v>
      </c>
      <c r="C187" s="22" t="s">
        <v>364</v>
      </c>
      <c r="D187" s="23"/>
      <c r="E187" s="24" t="s">
        <v>23</v>
      </c>
      <c r="F187" s="25"/>
      <c r="G187" s="25"/>
      <c r="H187" s="25"/>
      <c r="I187" s="25"/>
      <c r="J187" s="25"/>
      <c r="K187" s="25" t="s">
        <v>11</v>
      </c>
      <c r="L187" s="26"/>
      <c r="M187" s="27">
        <v>46030.0</v>
      </c>
      <c r="N187" s="28" t="s">
        <v>174</v>
      </c>
    </row>
    <row r="188">
      <c r="A188" s="20">
        <v>184.0</v>
      </c>
      <c r="B188" s="20" t="s">
        <v>111</v>
      </c>
      <c r="C188" s="22" t="s">
        <v>365</v>
      </c>
      <c r="D188" s="23"/>
      <c r="E188" s="24" t="s">
        <v>17</v>
      </c>
      <c r="F188" s="25"/>
      <c r="G188" s="25"/>
      <c r="H188" s="25"/>
      <c r="I188" s="25"/>
      <c r="J188" s="25"/>
      <c r="K188" s="25" t="s">
        <v>5</v>
      </c>
      <c r="L188" s="26"/>
      <c r="M188" s="27">
        <v>46030.0</v>
      </c>
      <c r="N188" s="28" t="s">
        <v>174</v>
      </c>
    </row>
    <row r="189">
      <c r="A189" s="20">
        <v>185.0</v>
      </c>
      <c r="B189" s="20" t="s">
        <v>111</v>
      </c>
      <c r="C189" s="22" t="s">
        <v>366</v>
      </c>
      <c r="D189" s="23"/>
      <c r="E189" s="24" t="s">
        <v>17</v>
      </c>
      <c r="F189" s="25"/>
      <c r="G189" s="25"/>
      <c r="H189" s="25"/>
      <c r="I189" s="25"/>
      <c r="J189" s="25"/>
      <c r="K189" s="25" t="s">
        <v>5</v>
      </c>
      <c r="L189" s="26"/>
      <c r="M189" s="27">
        <v>46030.0</v>
      </c>
      <c r="N189" s="28" t="s">
        <v>174</v>
      </c>
    </row>
    <row r="190">
      <c r="A190" s="20">
        <v>186.0</v>
      </c>
      <c r="B190" s="20" t="s">
        <v>111</v>
      </c>
      <c r="C190" s="22" t="s">
        <v>367</v>
      </c>
      <c r="D190" s="23"/>
      <c r="E190" s="24" t="s">
        <v>23</v>
      </c>
      <c r="F190" s="25"/>
      <c r="G190" s="25"/>
      <c r="H190" s="25"/>
      <c r="I190" s="25"/>
      <c r="J190" s="25"/>
      <c r="K190" s="25" t="s">
        <v>5</v>
      </c>
      <c r="L190" s="26"/>
      <c r="M190" s="27">
        <v>46030.0</v>
      </c>
      <c r="N190" s="28" t="s">
        <v>174</v>
      </c>
    </row>
    <row r="191">
      <c r="A191" s="20">
        <v>187.0</v>
      </c>
      <c r="B191" s="20" t="s">
        <v>111</v>
      </c>
      <c r="C191" s="22" t="s">
        <v>368</v>
      </c>
      <c r="D191" s="23"/>
      <c r="E191" s="24" t="s">
        <v>21</v>
      </c>
      <c r="F191" s="25"/>
      <c r="G191" s="25"/>
      <c r="H191" s="25"/>
      <c r="I191" s="25"/>
      <c r="J191" s="25"/>
      <c r="K191" s="25" t="s">
        <v>11</v>
      </c>
      <c r="L191" s="4" t="s">
        <v>369</v>
      </c>
      <c r="M191" s="27">
        <v>46030.0</v>
      </c>
      <c r="N191" s="28" t="s">
        <v>174</v>
      </c>
    </row>
    <row r="192">
      <c r="A192" s="20">
        <v>188.0</v>
      </c>
      <c r="B192" s="20" t="s">
        <v>111</v>
      </c>
      <c r="C192" s="22" t="s">
        <v>370</v>
      </c>
      <c r="D192" s="23"/>
      <c r="E192" s="24" t="s">
        <v>17</v>
      </c>
      <c r="F192" s="25"/>
      <c r="G192" s="25"/>
      <c r="H192" s="25"/>
      <c r="I192" s="25"/>
      <c r="J192" s="25"/>
      <c r="K192" s="25" t="s">
        <v>5</v>
      </c>
      <c r="L192" s="26"/>
      <c r="M192" s="27">
        <v>46030.0</v>
      </c>
      <c r="N192" s="28" t="s">
        <v>174</v>
      </c>
    </row>
    <row r="193">
      <c r="A193" s="20">
        <v>189.0</v>
      </c>
      <c r="B193" s="20" t="s">
        <v>111</v>
      </c>
      <c r="C193" s="22" t="s">
        <v>371</v>
      </c>
      <c r="D193" s="23"/>
      <c r="E193" s="24" t="s">
        <v>23</v>
      </c>
      <c r="F193" s="25"/>
      <c r="G193" s="25"/>
      <c r="H193" s="25"/>
      <c r="I193" s="25"/>
      <c r="J193" s="25"/>
      <c r="K193" s="25" t="s">
        <v>5</v>
      </c>
      <c r="L193" s="26"/>
      <c r="M193" s="27">
        <v>46030.0</v>
      </c>
      <c r="N193" s="28" t="s">
        <v>174</v>
      </c>
    </row>
    <row r="194">
      <c r="A194" s="20">
        <v>190.0</v>
      </c>
      <c r="B194" s="20" t="s">
        <v>111</v>
      </c>
      <c r="C194" s="22" t="s">
        <v>372</v>
      </c>
      <c r="D194" s="23"/>
      <c r="E194" s="24" t="s">
        <v>28</v>
      </c>
      <c r="F194" s="25"/>
      <c r="G194" s="25"/>
      <c r="H194" s="25"/>
      <c r="I194" s="25"/>
      <c r="J194" s="25"/>
      <c r="K194" s="25" t="s">
        <v>7</v>
      </c>
      <c r="L194" s="26"/>
      <c r="M194" s="27">
        <v>46030.0</v>
      </c>
      <c r="N194" s="28" t="s">
        <v>174</v>
      </c>
    </row>
    <row r="195">
      <c r="A195" s="20">
        <v>191.0</v>
      </c>
      <c r="B195" s="20" t="s">
        <v>111</v>
      </c>
      <c r="C195" s="22" t="s">
        <v>373</v>
      </c>
      <c r="D195" s="23"/>
      <c r="E195" s="24" t="s">
        <v>17</v>
      </c>
      <c r="F195" s="25"/>
      <c r="G195" s="25"/>
      <c r="H195" s="25"/>
      <c r="I195" s="25"/>
      <c r="J195" s="25"/>
      <c r="K195" s="25" t="s">
        <v>5</v>
      </c>
      <c r="L195" s="26"/>
      <c r="M195" s="27">
        <v>46030.0</v>
      </c>
      <c r="N195" s="28" t="s">
        <v>174</v>
      </c>
    </row>
    <row r="196">
      <c r="A196" s="20">
        <v>192.0</v>
      </c>
      <c r="B196" s="20" t="s">
        <v>111</v>
      </c>
      <c r="C196" s="29" t="s">
        <v>374</v>
      </c>
      <c r="D196" s="23"/>
      <c r="E196" s="24" t="s">
        <v>21</v>
      </c>
      <c r="F196" s="25"/>
      <c r="G196" s="25"/>
      <c r="H196" s="25"/>
      <c r="I196" s="25"/>
      <c r="J196" s="25"/>
      <c r="K196" s="25" t="s">
        <v>3</v>
      </c>
      <c r="L196" s="26"/>
      <c r="M196" s="27">
        <v>46030.0</v>
      </c>
      <c r="N196" s="28" t="s">
        <v>174</v>
      </c>
    </row>
    <row r="197">
      <c r="A197" s="20">
        <v>193.0</v>
      </c>
      <c r="B197" s="20" t="s">
        <v>111</v>
      </c>
      <c r="C197" s="22" t="s">
        <v>375</v>
      </c>
      <c r="D197" s="23"/>
      <c r="E197" s="24" t="s">
        <v>17</v>
      </c>
      <c r="F197" s="25"/>
      <c r="G197" s="25"/>
      <c r="H197" s="25"/>
      <c r="I197" s="25"/>
      <c r="J197" s="25"/>
      <c r="K197" s="25" t="s">
        <v>5</v>
      </c>
      <c r="L197" s="26"/>
      <c r="M197" s="27">
        <v>46030.0</v>
      </c>
      <c r="N197" s="28" t="s">
        <v>174</v>
      </c>
    </row>
    <row r="198">
      <c r="A198" s="20">
        <v>194.0</v>
      </c>
      <c r="B198" s="20" t="s">
        <v>111</v>
      </c>
      <c r="C198" s="22" t="s">
        <v>376</v>
      </c>
      <c r="D198" s="23"/>
      <c r="E198" s="24" t="s">
        <v>28</v>
      </c>
      <c r="F198" s="25"/>
      <c r="G198" s="25"/>
      <c r="H198" s="25"/>
      <c r="I198" s="25"/>
      <c r="J198" s="25"/>
      <c r="K198" s="25" t="s">
        <v>11</v>
      </c>
      <c r="L198" s="4" t="s">
        <v>329</v>
      </c>
      <c r="M198" s="27">
        <v>46030.0</v>
      </c>
      <c r="N198" s="28" t="s">
        <v>174</v>
      </c>
    </row>
    <row r="199">
      <c r="A199" s="20">
        <v>195.0</v>
      </c>
      <c r="B199" s="20" t="s">
        <v>111</v>
      </c>
      <c r="C199" s="22" t="s">
        <v>377</v>
      </c>
      <c r="D199" s="23"/>
      <c r="E199" s="24" t="s">
        <v>17</v>
      </c>
      <c r="F199" s="25"/>
      <c r="G199" s="25"/>
      <c r="H199" s="25"/>
      <c r="I199" s="25"/>
      <c r="J199" s="25"/>
      <c r="K199" s="25" t="s">
        <v>5</v>
      </c>
      <c r="L199" s="26"/>
      <c r="M199" s="27">
        <v>46030.0</v>
      </c>
      <c r="N199" s="28" t="s">
        <v>174</v>
      </c>
    </row>
    <row r="200">
      <c r="A200" s="20">
        <v>196.0</v>
      </c>
      <c r="B200" s="20" t="s">
        <v>111</v>
      </c>
      <c r="C200" s="22" t="s">
        <v>378</v>
      </c>
      <c r="D200" s="23"/>
      <c r="E200" s="24" t="s">
        <v>28</v>
      </c>
      <c r="F200" s="25"/>
      <c r="G200" s="25"/>
      <c r="H200" s="25"/>
      <c r="I200" s="25"/>
      <c r="J200" s="25"/>
      <c r="K200" s="25" t="s">
        <v>3</v>
      </c>
      <c r="L200" s="26"/>
      <c r="M200" s="27">
        <v>46030.0</v>
      </c>
      <c r="N200" s="28" t="s">
        <v>174</v>
      </c>
    </row>
    <row r="201">
      <c r="A201" s="20">
        <v>197.0</v>
      </c>
      <c r="B201" s="20" t="s">
        <v>111</v>
      </c>
      <c r="C201" s="29" t="s">
        <v>379</v>
      </c>
      <c r="D201" s="23"/>
      <c r="E201" s="24" t="s">
        <v>28</v>
      </c>
      <c r="F201" s="25"/>
      <c r="G201" s="25"/>
      <c r="H201" s="25"/>
      <c r="I201" s="25"/>
      <c r="J201" s="25"/>
      <c r="K201" s="25" t="s">
        <v>11</v>
      </c>
      <c r="L201" s="26"/>
      <c r="M201" s="27">
        <v>46030.0</v>
      </c>
      <c r="N201" s="28" t="s">
        <v>174</v>
      </c>
    </row>
    <row r="202">
      <c r="A202" s="20">
        <v>198.0</v>
      </c>
      <c r="B202" s="20" t="s">
        <v>111</v>
      </c>
      <c r="C202" s="22" t="s">
        <v>380</v>
      </c>
      <c r="D202" s="23"/>
      <c r="E202" s="24" t="s">
        <v>20</v>
      </c>
      <c r="F202" s="25"/>
      <c r="G202" s="25"/>
      <c r="H202" s="25"/>
      <c r="I202" s="25"/>
      <c r="J202" s="25"/>
      <c r="K202" s="25" t="s">
        <v>3</v>
      </c>
      <c r="L202" s="26"/>
      <c r="M202" s="27">
        <v>46030.0</v>
      </c>
      <c r="N202" s="28" t="s">
        <v>174</v>
      </c>
    </row>
    <row r="203">
      <c r="A203" s="20">
        <v>199.0</v>
      </c>
      <c r="B203" s="20" t="s">
        <v>111</v>
      </c>
      <c r="C203" s="29" t="s">
        <v>381</v>
      </c>
      <c r="D203" s="23"/>
      <c r="E203" s="24" t="s">
        <v>17</v>
      </c>
      <c r="F203" s="25"/>
      <c r="G203" s="25"/>
      <c r="H203" s="25"/>
      <c r="I203" s="25"/>
      <c r="J203" s="25"/>
      <c r="K203" s="25" t="s">
        <v>5</v>
      </c>
      <c r="L203" s="26"/>
      <c r="M203" s="27">
        <v>46030.0</v>
      </c>
      <c r="N203" s="28" t="s">
        <v>174</v>
      </c>
    </row>
    <row r="204">
      <c r="A204" s="20">
        <v>200.0</v>
      </c>
      <c r="B204" s="20" t="s">
        <v>111</v>
      </c>
      <c r="C204" s="22" t="s">
        <v>382</v>
      </c>
      <c r="D204" s="23"/>
      <c r="E204" s="24" t="s">
        <v>21</v>
      </c>
      <c r="F204" s="25"/>
      <c r="G204" s="25"/>
      <c r="H204" s="25"/>
      <c r="I204" s="25"/>
      <c r="J204" s="25"/>
      <c r="K204" s="25" t="s">
        <v>3</v>
      </c>
      <c r="L204" s="26"/>
      <c r="M204" s="27">
        <v>46030.0</v>
      </c>
      <c r="N204" s="28" t="s">
        <v>174</v>
      </c>
    </row>
    <row r="205">
      <c r="A205" s="20">
        <v>201.0</v>
      </c>
      <c r="B205" s="20" t="s">
        <v>111</v>
      </c>
      <c r="C205" s="22" t="s">
        <v>383</v>
      </c>
      <c r="D205" s="23"/>
      <c r="E205" s="24" t="s">
        <v>21</v>
      </c>
      <c r="F205" s="25"/>
      <c r="G205" s="25"/>
      <c r="H205" s="25"/>
      <c r="I205" s="25"/>
      <c r="J205" s="25"/>
      <c r="K205" s="25" t="s">
        <v>11</v>
      </c>
      <c r="L205" s="26"/>
      <c r="M205" s="27">
        <v>46030.0</v>
      </c>
      <c r="N205" s="28" t="s">
        <v>174</v>
      </c>
    </row>
    <row r="206">
      <c r="A206" s="20">
        <v>202.0</v>
      </c>
      <c r="B206" s="20" t="s">
        <v>111</v>
      </c>
      <c r="C206" s="22" t="s">
        <v>384</v>
      </c>
      <c r="D206" s="23"/>
      <c r="E206" s="24" t="s">
        <v>21</v>
      </c>
      <c r="F206" s="25"/>
      <c r="G206" s="25"/>
      <c r="H206" s="25"/>
      <c r="I206" s="25"/>
      <c r="J206" s="25"/>
      <c r="K206" s="25" t="s">
        <v>3</v>
      </c>
      <c r="L206" s="26"/>
      <c r="M206" s="27">
        <v>46030.0</v>
      </c>
      <c r="N206" s="28" t="s">
        <v>174</v>
      </c>
    </row>
    <row r="207">
      <c r="A207" s="20">
        <v>203.0</v>
      </c>
      <c r="B207" s="20" t="s">
        <v>111</v>
      </c>
      <c r="C207" s="22" t="s">
        <v>385</v>
      </c>
      <c r="D207" s="23"/>
      <c r="E207" s="24" t="s">
        <v>23</v>
      </c>
      <c r="F207" s="25"/>
      <c r="G207" s="25"/>
      <c r="H207" s="25"/>
      <c r="I207" s="25"/>
      <c r="J207" s="25"/>
      <c r="K207" s="25" t="s">
        <v>11</v>
      </c>
      <c r="L207" s="26"/>
      <c r="M207" s="27">
        <v>46030.0</v>
      </c>
      <c r="N207" s="28" t="s">
        <v>174</v>
      </c>
    </row>
    <row r="208">
      <c r="A208" s="20">
        <v>204.0</v>
      </c>
      <c r="B208" s="20" t="s">
        <v>111</v>
      </c>
      <c r="C208" s="22" t="s">
        <v>386</v>
      </c>
      <c r="D208" s="23"/>
      <c r="E208" s="24" t="s">
        <v>23</v>
      </c>
      <c r="F208" s="25"/>
      <c r="G208" s="25"/>
      <c r="H208" s="25"/>
      <c r="I208" s="25"/>
      <c r="J208" s="25"/>
      <c r="K208" s="25" t="s">
        <v>11</v>
      </c>
      <c r="L208" s="26"/>
      <c r="M208" s="27">
        <v>46030.0</v>
      </c>
      <c r="N208" s="28" t="s">
        <v>174</v>
      </c>
    </row>
    <row r="209">
      <c r="A209" s="20">
        <v>205.0</v>
      </c>
      <c r="B209" s="20" t="s">
        <v>111</v>
      </c>
      <c r="C209" s="22" t="s">
        <v>387</v>
      </c>
      <c r="D209" s="23"/>
      <c r="E209" s="24" t="s">
        <v>17</v>
      </c>
      <c r="F209" s="25"/>
      <c r="G209" s="25"/>
      <c r="H209" s="25"/>
      <c r="I209" s="25"/>
      <c r="J209" s="25"/>
      <c r="K209" s="25" t="s">
        <v>5</v>
      </c>
      <c r="L209" s="26"/>
      <c r="M209" s="27">
        <v>46030.0</v>
      </c>
      <c r="N209" s="28" t="s">
        <v>174</v>
      </c>
    </row>
    <row r="210">
      <c r="A210" s="20">
        <v>206.0</v>
      </c>
      <c r="B210" s="20" t="s">
        <v>111</v>
      </c>
      <c r="C210" s="22" t="s">
        <v>388</v>
      </c>
      <c r="D210" s="23"/>
      <c r="E210" s="24" t="s">
        <v>23</v>
      </c>
      <c r="F210" s="25"/>
      <c r="G210" s="25"/>
      <c r="H210" s="25"/>
      <c r="I210" s="25"/>
      <c r="J210" s="25"/>
      <c r="K210" s="25" t="s">
        <v>5</v>
      </c>
      <c r="L210" s="26"/>
      <c r="M210" s="27">
        <v>46030.0</v>
      </c>
      <c r="N210" s="28" t="s">
        <v>174</v>
      </c>
    </row>
    <row r="211">
      <c r="A211" s="20">
        <v>207.0</v>
      </c>
      <c r="B211" s="20" t="s">
        <v>111</v>
      </c>
      <c r="C211" s="22" t="s">
        <v>389</v>
      </c>
      <c r="D211" s="23"/>
      <c r="E211" s="24" t="s">
        <v>17</v>
      </c>
      <c r="F211" s="25"/>
      <c r="G211" s="25"/>
      <c r="H211" s="25"/>
      <c r="I211" s="25"/>
      <c r="J211" s="25"/>
      <c r="K211" s="25" t="s">
        <v>5</v>
      </c>
      <c r="L211" s="26"/>
      <c r="M211" s="27">
        <v>46030.0</v>
      </c>
      <c r="N211" s="28" t="s">
        <v>174</v>
      </c>
    </row>
    <row r="212">
      <c r="A212" s="20">
        <v>208.0</v>
      </c>
      <c r="B212" s="20" t="s">
        <v>111</v>
      </c>
      <c r="C212" s="29" t="s">
        <v>390</v>
      </c>
      <c r="D212" s="23"/>
      <c r="E212" s="24" t="s">
        <v>17</v>
      </c>
      <c r="F212" s="25"/>
      <c r="G212" s="25"/>
      <c r="H212" s="25"/>
      <c r="I212" s="25"/>
      <c r="J212" s="25"/>
      <c r="K212" s="25" t="s">
        <v>5</v>
      </c>
      <c r="L212" s="26"/>
      <c r="M212" s="27">
        <v>46030.0</v>
      </c>
      <c r="N212" s="28" t="s">
        <v>174</v>
      </c>
    </row>
    <row r="213">
      <c r="A213" s="20">
        <v>209.0</v>
      </c>
      <c r="B213" s="20" t="s">
        <v>111</v>
      </c>
      <c r="C213" s="29" t="s">
        <v>391</v>
      </c>
      <c r="D213" s="23"/>
      <c r="E213" s="24" t="s">
        <v>17</v>
      </c>
      <c r="F213" s="25"/>
      <c r="G213" s="25"/>
      <c r="H213" s="25"/>
      <c r="I213" s="25"/>
      <c r="J213" s="25"/>
      <c r="K213" s="25" t="s">
        <v>5</v>
      </c>
      <c r="L213" s="26"/>
      <c r="M213" s="27">
        <v>46030.0</v>
      </c>
      <c r="N213" s="28" t="s">
        <v>174</v>
      </c>
    </row>
    <row r="214">
      <c r="A214" s="20">
        <v>210.0</v>
      </c>
      <c r="B214" s="20" t="s">
        <v>111</v>
      </c>
      <c r="C214" s="22" t="s">
        <v>392</v>
      </c>
      <c r="D214" s="23"/>
      <c r="E214" s="24" t="s">
        <v>17</v>
      </c>
      <c r="F214" s="25"/>
      <c r="G214" s="25"/>
      <c r="H214" s="25"/>
      <c r="I214" s="25"/>
      <c r="J214" s="25"/>
      <c r="K214" s="25" t="s">
        <v>5</v>
      </c>
      <c r="L214" s="26"/>
      <c r="M214" s="27">
        <v>46030.0</v>
      </c>
      <c r="N214" s="28" t="s">
        <v>174</v>
      </c>
    </row>
    <row r="215">
      <c r="A215" s="20">
        <v>211.0</v>
      </c>
      <c r="B215" s="20" t="s">
        <v>111</v>
      </c>
      <c r="C215" s="22" t="s">
        <v>393</v>
      </c>
      <c r="D215" s="23"/>
      <c r="E215" s="24" t="s">
        <v>23</v>
      </c>
      <c r="F215" s="25"/>
      <c r="G215" s="25"/>
      <c r="H215" s="25"/>
      <c r="I215" s="25"/>
      <c r="J215" s="25"/>
      <c r="K215" s="25" t="s">
        <v>11</v>
      </c>
      <c r="L215" s="26"/>
      <c r="M215" s="27">
        <v>46030.0</v>
      </c>
      <c r="N215" s="28" t="s">
        <v>174</v>
      </c>
    </row>
    <row r="216">
      <c r="A216" s="20">
        <v>212.0</v>
      </c>
      <c r="B216" s="20" t="s">
        <v>111</v>
      </c>
      <c r="C216" s="22" t="s">
        <v>394</v>
      </c>
      <c r="D216" s="23"/>
      <c r="E216" s="24" t="s">
        <v>17</v>
      </c>
      <c r="F216" s="25"/>
      <c r="G216" s="25"/>
      <c r="H216" s="25"/>
      <c r="I216" s="25"/>
      <c r="J216" s="25"/>
      <c r="K216" s="25" t="s">
        <v>5</v>
      </c>
      <c r="L216" s="26"/>
      <c r="M216" s="27">
        <v>46030.0</v>
      </c>
      <c r="N216" s="28" t="s">
        <v>174</v>
      </c>
    </row>
    <row r="217">
      <c r="A217" s="20">
        <v>213.0</v>
      </c>
      <c r="B217" s="20" t="s">
        <v>111</v>
      </c>
      <c r="C217" s="22" t="s">
        <v>395</v>
      </c>
      <c r="D217" s="23"/>
      <c r="E217" s="24" t="s">
        <v>17</v>
      </c>
      <c r="F217" s="25"/>
      <c r="G217" s="25"/>
      <c r="H217" s="25"/>
      <c r="I217" s="25"/>
      <c r="J217" s="25"/>
      <c r="K217" s="25" t="s">
        <v>5</v>
      </c>
      <c r="L217" s="26"/>
      <c r="M217" s="27">
        <v>46030.0</v>
      </c>
      <c r="N217" s="28" t="s">
        <v>174</v>
      </c>
    </row>
    <row r="218">
      <c r="A218" s="20">
        <v>214.0</v>
      </c>
      <c r="B218" s="20" t="s">
        <v>111</v>
      </c>
      <c r="C218" s="22" t="s">
        <v>396</v>
      </c>
      <c r="D218" s="23"/>
      <c r="E218" s="24" t="s">
        <v>23</v>
      </c>
      <c r="F218" s="25"/>
      <c r="G218" s="25"/>
      <c r="H218" s="25"/>
      <c r="I218" s="25"/>
      <c r="J218" s="25"/>
      <c r="K218" s="25" t="s">
        <v>11</v>
      </c>
      <c r="L218" s="26"/>
      <c r="M218" s="27">
        <v>46030.0</v>
      </c>
      <c r="N218" s="28" t="s">
        <v>174</v>
      </c>
    </row>
    <row r="219">
      <c r="A219" s="20">
        <v>215.0</v>
      </c>
      <c r="B219" s="20" t="s">
        <v>111</v>
      </c>
      <c r="C219" s="22" t="s">
        <v>397</v>
      </c>
      <c r="D219" s="23"/>
      <c r="E219" s="24" t="s">
        <v>28</v>
      </c>
      <c r="F219" s="25"/>
      <c r="G219" s="25"/>
      <c r="H219" s="25"/>
      <c r="I219" s="25"/>
      <c r="J219" s="25"/>
      <c r="K219" s="25" t="s">
        <v>3</v>
      </c>
      <c r="L219" s="26"/>
      <c r="M219" s="27">
        <v>46030.0</v>
      </c>
      <c r="N219" s="28" t="s">
        <v>174</v>
      </c>
    </row>
    <row r="220">
      <c r="A220" s="20">
        <v>216.0</v>
      </c>
      <c r="B220" s="20" t="s">
        <v>111</v>
      </c>
      <c r="C220" s="22" t="s">
        <v>398</v>
      </c>
      <c r="D220" s="23"/>
      <c r="E220" s="24" t="s">
        <v>21</v>
      </c>
      <c r="F220" s="25"/>
      <c r="G220" s="25"/>
      <c r="H220" s="25"/>
      <c r="I220" s="25"/>
      <c r="J220" s="25"/>
      <c r="K220" s="25" t="s">
        <v>11</v>
      </c>
      <c r="L220" s="26"/>
      <c r="M220" s="27">
        <v>46030.0</v>
      </c>
      <c r="N220" s="28" t="s">
        <v>174</v>
      </c>
    </row>
    <row r="221">
      <c r="A221" s="20">
        <v>217.0</v>
      </c>
      <c r="B221" s="20" t="s">
        <v>111</v>
      </c>
      <c r="C221" s="22" t="s">
        <v>399</v>
      </c>
      <c r="D221" s="23"/>
      <c r="E221" s="24" t="s">
        <v>21</v>
      </c>
      <c r="F221" s="25"/>
      <c r="G221" s="25"/>
      <c r="H221" s="25"/>
      <c r="I221" s="25"/>
      <c r="J221" s="25"/>
      <c r="K221" s="25" t="s">
        <v>11</v>
      </c>
      <c r="L221" s="26"/>
      <c r="M221" s="27">
        <v>46030.0</v>
      </c>
      <c r="N221" s="28" t="s">
        <v>174</v>
      </c>
    </row>
    <row r="222">
      <c r="A222" s="20">
        <v>218.0</v>
      </c>
      <c r="B222" s="20" t="s">
        <v>111</v>
      </c>
      <c r="C222" s="22" t="s">
        <v>400</v>
      </c>
      <c r="D222" s="23"/>
      <c r="E222" s="24" t="s">
        <v>23</v>
      </c>
      <c r="F222" s="25"/>
      <c r="G222" s="25"/>
      <c r="H222" s="25"/>
      <c r="I222" s="25"/>
      <c r="J222" s="25"/>
      <c r="K222" s="25" t="s">
        <v>11</v>
      </c>
      <c r="L222" s="26"/>
      <c r="M222" s="27">
        <v>46030.0</v>
      </c>
      <c r="N222" s="28" t="s">
        <v>174</v>
      </c>
    </row>
    <row r="223">
      <c r="A223" s="20">
        <v>219.0</v>
      </c>
      <c r="B223" s="20" t="s">
        <v>111</v>
      </c>
      <c r="C223" s="22" t="s">
        <v>401</v>
      </c>
      <c r="D223" s="23"/>
      <c r="E223" s="24" t="s">
        <v>17</v>
      </c>
      <c r="F223" s="25"/>
      <c r="G223" s="25"/>
      <c r="H223" s="25"/>
      <c r="I223" s="25"/>
      <c r="J223" s="25"/>
      <c r="K223" s="25" t="s">
        <v>5</v>
      </c>
      <c r="L223" s="26"/>
      <c r="M223" s="27">
        <v>46030.0</v>
      </c>
      <c r="N223" s="28" t="s">
        <v>174</v>
      </c>
    </row>
    <row r="224">
      <c r="A224" s="20">
        <v>220.0</v>
      </c>
      <c r="B224" s="20" t="s">
        <v>111</v>
      </c>
      <c r="C224" s="22" t="s">
        <v>402</v>
      </c>
      <c r="D224" s="23"/>
      <c r="E224" s="24" t="s">
        <v>21</v>
      </c>
      <c r="F224" s="25"/>
      <c r="G224" s="25"/>
      <c r="H224" s="25"/>
      <c r="I224" s="25"/>
      <c r="J224" s="25"/>
      <c r="K224" s="25" t="s">
        <v>7</v>
      </c>
      <c r="L224" s="26"/>
      <c r="M224" s="27">
        <v>46030.0</v>
      </c>
      <c r="N224" s="28" t="s">
        <v>174</v>
      </c>
    </row>
    <row r="225">
      <c r="A225" s="20">
        <v>221.0</v>
      </c>
      <c r="B225" s="20" t="s">
        <v>111</v>
      </c>
      <c r="C225" s="29" t="s">
        <v>403</v>
      </c>
      <c r="D225" s="23"/>
      <c r="E225" s="24" t="s">
        <v>17</v>
      </c>
      <c r="F225" s="25"/>
      <c r="G225" s="25"/>
      <c r="H225" s="25"/>
      <c r="I225" s="25"/>
      <c r="J225" s="25"/>
      <c r="K225" s="25" t="s">
        <v>5</v>
      </c>
      <c r="L225" s="26"/>
      <c r="M225" s="27">
        <v>46030.0</v>
      </c>
      <c r="N225" s="28" t="s">
        <v>174</v>
      </c>
    </row>
    <row r="226">
      <c r="A226" s="20">
        <v>222.0</v>
      </c>
      <c r="B226" s="20" t="s">
        <v>111</v>
      </c>
      <c r="C226" s="29" t="s">
        <v>404</v>
      </c>
      <c r="D226" s="23"/>
      <c r="E226" s="24" t="s">
        <v>26</v>
      </c>
      <c r="F226" s="25"/>
      <c r="G226" s="25"/>
      <c r="H226" s="25"/>
      <c r="I226" s="25"/>
      <c r="J226" s="25"/>
      <c r="K226" s="25" t="s">
        <v>3</v>
      </c>
      <c r="L226" s="26"/>
      <c r="M226" s="27">
        <v>46030.0</v>
      </c>
      <c r="N226" s="28" t="s">
        <v>174</v>
      </c>
    </row>
    <row r="227">
      <c r="A227" s="20">
        <v>223.0</v>
      </c>
      <c r="B227" s="30" t="s">
        <v>111</v>
      </c>
      <c r="C227" s="31" t="s">
        <v>405</v>
      </c>
      <c r="D227" s="32"/>
      <c r="E227" s="33" t="s">
        <v>21</v>
      </c>
      <c r="F227" s="34"/>
      <c r="G227" s="34"/>
      <c r="H227" s="34"/>
      <c r="I227" s="34"/>
      <c r="J227" s="34"/>
      <c r="K227" s="25" t="s">
        <v>13</v>
      </c>
      <c r="L227" s="35"/>
      <c r="M227" s="27">
        <v>46030.0</v>
      </c>
      <c r="N227" s="28" t="s">
        <v>174</v>
      </c>
    </row>
    <row r="228">
      <c r="A228" s="20">
        <v>224.0</v>
      </c>
      <c r="B228" s="35" t="s">
        <v>119</v>
      </c>
      <c r="C228" s="31" t="s">
        <v>406</v>
      </c>
      <c r="D228" s="36" t="s">
        <v>407</v>
      </c>
      <c r="E228" s="37" t="s">
        <v>24</v>
      </c>
      <c r="F228" s="34"/>
      <c r="G228" s="34"/>
      <c r="H228" s="34"/>
      <c r="I228" s="34"/>
      <c r="J228" s="34"/>
      <c r="K228" s="28" t="s">
        <v>7</v>
      </c>
      <c r="L228" s="35"/>
      <c r="M228" s="27">
        <v>46030.0</v>
      </c>
      <c r="N228" s="28" t="s">
        <v>174</v>
      </c>
    </row>
    <row r="229">
      <c r="A229" s="20">
        <v>225.0</v>
      </c>
      <c r="B229" s="20" t="s">
        <v>124</v>
      </c>
      <c r="C229" s="22" t="s">
        <v>408</v>
      </c>
      <c r="D229" s="23"/>
      <c r="E229" s="24" t="s">
        <v>24</v>
      </c>
      <c r="F229" s="25"/>
      <c r="G229" s="25"/>
      <c r="H229" s="25"/>
      <c r="I229" s="25"/>
      <c r="J229" s="25"/>
      <c r="K229" s="25" t="s">
        <v>13</v>
      </c>
      <c r="L229" s="26"/>
      <c r="M229" s="27">
        <v>46030.0</v>
      </c>
      <c r="N229" s="28" t="s">
        <v>174</v>
      </c>
    </row>
    <row r="230">
      <c r="A230" s="20">
        <v>226.0</v>
      </c>
      <c r="B230" s="20" t="s">
        <v>125</v>
      </c>
      <c r="C230" s="22" t="s">
        <v>409</v>
      </c>
      <c r="D230" s="36" t="s">
        <v>407</v>
      </c>
      <c r="E230" s="24" t="s">
        <v>24</v>
      </c>
      <c r="F230" s="25"/>
      <c r="G230" s="25"/>
      <c r="H230" s="25"/>
      <c r="I230" s="25"/>
      <c r="J230" s="25"/>
      <c r="K230" s="25" t="s">
        <v>13</v>
      </c>
      <c r="L230" s="26"/>
      <c r="M230" s="27">
        <v>46030.0</v>
      </c>
      <c r="N230" s="28" t="s">
        <v>174</v>
      </c>
    </row>
    <row r="231">
      <c r="A231" s="20">
        <v>227.0</v>
      </c>
      <c r="B231" s="35" t="s">
        <v>122</v>
      </c>
      <c r="C231" s="31" t="s">
        <v>410</v>
      </c>
      <c r="D231" s="36" t="s">
        <v>407</v>
      </c>
      <c r="E231" s="37" t="s">
        <v>24</v>
      </c>
      <c r="F231" s="34"/>
      <c r="G231" s="34"/>
      <c r="H231" s="34"/>
      <c r="I231" s="34"/>
      <c r="J231" s="34"/>
      <c r="K231" s="28" t="s">
        <v>5</v>
      </c>
      <c r="L231" s="35"/>
      <c r="M231" s="27">
        <v>46030.0</v>
      </c>
      <c r="N231" s="28" t="s">
        <v>174</v>
      </c>
    </row>
    <row r="232">
      <c r="A232" s="20">
        <v>228.0</v>
      </c>
      <c r="B232" s="35" t="s">
        <v>130</v>
      </c>
      <c r="C232" s="31" t="s">
        <v>411</v>
      </c>
      <c r="D232" s="36" t="s">
        <v>407</v>
      </c>
      <c r="E232" s="37" t="s">
        <v>24</v>
      </c>
      <c r="F232" s="34"/>
      <c r="G232" s="34"/>
      <c r="H232" s="34"/>
      <c r="I232" s="34"/>
      <c r="J232" s="34"/>
      <c r="K232" s="25" t="s">
        <v>13</v>
      </c>
      <c r="L232" s="35"/>
      <c r="M232" s="27">
        <v>46030.0</v>
      </c>
      <c r="N232" s="28" t="s">
        <v>174</v>
      </c>
    </row>
    <row r="233">
      <c r="A233" s="20">
        <v>229.0</v>
      </c>
      <c r="B233" s="35" t="s">
        <v>128</v>
      </c>
      <c r="C233" s="31" t="s">
        <v>412</v>
      </c>
      <c r="D233" s="36" t="s">
        <v>407</v>
      </c>
      <c r="E233" s="37" t="s">
        <v>24</v>
      </c>
      <c r="F233" s="34"/>
      <c r="G233" s="34"/>
      <c r="H233" s="34"/>
      <c r="I233" s="34"/>
      <c r="J233" s="34"/>
      <c r="K233" s="28" t="s">
        <v>5</v>
      </c>
      <c r="L233" s="35"/>
      <c r="M233" s="27">
        <v>46030.0</v>
      </c>
      <c r="N233" s="28" t="s">
        <v>174</v>
      </c>
    </row>
    <row r="234">
      <c r="A234" s="20">
        <v>230.0</v>
      </c>
      <c r="B234" s="35" t="s">
        <v>136</v>
      </c>
      <c r="C234" s="31" t="s">
        <v>413</v>
      </c>
      <c r="D234" s="36" t="s">
        <v>407</v>
      </c>
      <c r="E234" s="37" t="s">
        <v>24</v>
      </c>
      <c r="F234" s="34"/>
      <c r="G234" s="34"/>
      <c r="H234" s="34"/>
      <c r="I234" s="34"/>
      <c r="J234" s="34"/>
      <c r="K234" s="25" t="s">
        <v>3</v>
      </c>
      <c r="L234" s="35"/>
      <c r="M234" s="27">
        <v>46030.0</v>
      </c>
      <c r="N234" s="28" t="s">
        <v>174</v>
      </c>
    </row>
    <row r="235">
      <c r="A235" s="20">
        <v>231.0</v>
      </c>
      <c r="B235" s="35" t="s">
        <v>135</v>
      </c>
      <c r="C235" s="31" t="s">
        <v>414</v>
      </c>
      <c r="D235" s="32"/>
      <c r="E235" s="37" t="s">
        <v>21</v>
      </c>
      <c r="F235" s="34"/>
      <c r="G235" s="34"/>
      <c r="H235" s="34"/>
      <c r="I235" s="34"/>
      <c r="J235" s="34"/>
      <c r="K235" s="28" t="s">
        <v>11</v>
      </c>
      <c r="L235" s="35"/>
      <c r="M235" s="27">
        <v>46030.0</v>
      </c>
      <c r="N235" s="28" t="s">
        <v>174</v>
      </c>
    </row>
    <row r="236">
      <c r="A236" s="20">
        <v>232.0</v>
      </c>
      <c r="B236" s="35" t="s">
        <v>133</v>
      </c>
      <c r="C236" s="31" t="s">
        <v>415</v>
      </c>
      <c r="D236" s="36" t="s">
        <v>407</v>
      </c>
      <c r="E236" s="37" t="s">
        <v>24</v>
      </c>
      <c r="F236" s="34"/>
      <c r="G236" s="34"/>
      <c r="H236" s="34"/>
      <c r="I236" s="34"/>
      <c r="J236" s="34"/>
      <c r="K236" s="25" t="s">
        <v>3</v>
      </c>
      <c r="L236" s="35"/>
      <c r="M236" s="27">
        <v>46030.0</v>
      </c>
      <c r="N236" s="28" t="s">
        <v>174</v>
      </c>
    </row>
    <row r="237">
      <c r="A237" s="20">
        <v>233.0</v>
      </c>
      <c r="B237" s="35" t="s">
        <v>127</v>
      </c>
      <c r="C237" s="31" t="s">
        <v>416</v>
      </c>
      <c r="D237" s="36" t="s">
        <v>407</v>
      </c>
      <c r="E237" s="37" t="s">
        <v>24</v>
      </c>
      <c r="F237" s="34"/>
      <c r="G237" s="34"/>
      <c r="H237" s="34"/>
      <c r="I237" s="34"/>
      <c r="J237" s="34"/>
      <c r="K237" s="28" t="s">
        <v>5</v>
      </c>
      <c r="L237" s="35"/>
      <c r="M237" s="27">
        <v>46030.0</v>
      </c>
      <c r="N237" s="28" t="s">
        <v>174</v>
      </c>
    </row>
    <row r="238">
      <c r="A238" s="20">
        <v>234.0</v>
      </c>
      <c r="B238" s="35" t="s">
        <v>130</v>
      </c>
      <c r="C238" s="31" t="s">
        <v>417</v>
      </c>
      <c r="D238" s="36" t="s">
        <v>407</v>
      </c>
      <c r="E238" s="37" t="s">
        <v>21</v>
      </c>
      <c r="F238" s="34"/>
      <c r="G238" s="34"/>
      <c r="H238" s="34"/>
      <c r="I238" s="34"/>
      <c r="J238" s="34"/>
      <c r="K238" s="28" t="s">
        <v>11</v>
      </c>
      <c r="L238" s="35"/>
      <c r="M238" s="27">
        <v>46030.0</v>
      </c>
      <c r="N238" s="28" t="s">
        <v>174</v>
      </c>
    </row>
    <row r="239">
      <c r="A239" s="20">
        <v>235.0</v>
      </c>
      <c r="B239" s="35" t="s">
        <v>130</v>
      </c>
      <c r="C239" s="31" t="s">
        <v>418</v>
      </c>
      <c r="D239" s="36" t="s">
        <v>407</v>
      </c>
      <c r="E239" s="37" t="s">
        <v>21</v>
      </c>
      <c r="F239" s="34"/>
      <c r="G239" s="34"/>
      <c r="H239" s="34"/>
      <c r="I239" s="34"/>
      <c r="J239" s="34"/>
      <c r="K239" s="28" t="s">
        <v>11</v>
      </c>
      <c r="L239" s="35"/>
      <c r="M239" s="27">
        <v>46030.0</v>
      </c>
      <c r="N239" s="28" t="s">
        <v>174</v>
      </c>
    </row>
    <row r="240">
      <c r="A240" s="20">
        <v>236.0</v>
      </c>
      <c r="B240" s="35" t="s">
        <v>129</v>
      </c>
      <c r="C240" s="31" t="s">
        <v>419</v>
      </c>
      <c r="D240" s="36" t="s">
        <v>407</v>
      </c>
      <c r="E240" s="37" t="s">
        <v>24</v>
      </c>
      <c r="F240" s="34"/>
      <c r="G240" s="34"/>
      <c r="H240" s="34"/>
      <c r="I240" s="34"/>
      <c r="J240" s="34"/>
      <c r="K240" s="25" t="s">
        <v>3</v>
      </c>
      <c r="L240" s="35"/>
      <c r="M240" s="27">
        <v>46030.0</v>
      </c>
      <c r="N240" s="28" t="s">
        <v>174</v>
      </c>
    </row>
    <row r="241">
      <c r="A241" s="20">
        <v>237.0</v>
      </c>
      <c r="B241" s="35" t="s">
        <v>135</v>
      </c>
      <c r="C241" s="31" t="s">
        <v>420</v>
      </c>
      <c r="D241" s="36" t="s">
        <v>407</v>
      </c>
      <c r="E241" s="37" t="s">
        <v>24</v>
      </c>
      <c r="F241" s="34"/>
      <c r="G241" s="34"/>
      <c r="H241" s="34"/>
      <c r="I241" s="34"/>
      <c r="J241" s="34"/>
      <c r="K241" s="25" t="s">
        <v>3</v>
      </c>
      <c r="L241" s="35"/>
      <c r="M241" s="27">
        <v>46030.0</v>
      </c>
      <c r="N241" s="28" t="s">
        <v>174</v>
      </c>
    </row>
    <row r="242">
      <c r="A242" s="20">
        <v>238.0</v>
      </c>
      <c r="B242" s="35" t="s">
        <v>132</v>
      </c>
      <c r="C242" s="31" t="s">
        <v>421</v>
      </c>
      <c r="D242" s="36" t="s">
        <v>407</v>
      </c>
      <c r="E242" s="37" t="s">
        <v>24</v>
      </c>
      <c r="F242" s="34"/>
      <c r="G242" s="34"/>
      <c r="H242" s="34"/>
      <c r="I242" s="34"/>
      <c r="J242" s="34"/>
      <c r="K242" s="25" t="s">
        <v>13</v>
      </c>
      <c r="L242" s="35"/>
      <c r="M242" s="27">
        <v>46030.0</v>
      </c>
      <c r="N242" s="28" t="s">
        <v>174</v>
      </c>
    </row>
    <row r="243">
      <c r="A243" s="20">
        <v>239.0</v>
      </c>
      <c r="B243" s="35" t="s">
        <v>128</v>
      </c>
      <c r="C243" s="31" t="s">
        <v>422</v>
      </c>
      <c r="D243" s="36" t="s">
        <v>407</v>
      </c>
      <c r="E243" s="37" t="s">
        <v>24</v>
      </c>
      <c r="F243" s="34"/>
      <c r="G243" s="34"/>
      <c r="H243" s="34"/>
      <c r="I243" s="34"/>
      <c r="J243" s="34"/>
      <c r="K243" s="25" t="s">
        <v>3</v>
      </c>
      <c r="L243" s="35"/>
      <c r="M243" s="27">
        <v>46030.0</v>
      </c>
      <c r="N243" s="28" t="s">
        <v>174</v>
      </c>
    </row>
    <row r="244">
      <c r="A244" s="20">
        <v>240.0</v>
      </c>
      <c r="B244" s="35" t="s">
        <v>137</v>
      </c>
      <c r="C244" s="31" t="s">
        <v>423</v>
      </c>
      <c r="D244" s="36" t="s">
        <v>407</v>
      </c>
      <c r="E244" s="37" t="s">
        <v>24</v>
      </c>
      <c r="F244" s="34"/>
      <c r="G244" s="34"/>
      <c r="H244" s="34"/>
      <c r="I244" s="34"/>
      <c r="J244" s="34"/>
      <c r="K244" s="28" t="s">
        <v>7</v>
      </c>
      <c r="L244" s="35"/>
      <c r="M244" s="27">
        <v>46030.0</v>
      </c>
      <c r="N244" s="28" t="s">
        <v>174</v>
      </c>
    </row>
    <row r="245">
      <c r="A245" s="20">
        <v>241.0</v>
      </c>
      <c r="B245" s="35" t="s">
        <v>121</v>
      </c>
      <c r="C245" s="31" t="s">
        <v>424</v>
      </c>
      <c r="D245" s="36" t="s">
        <v>407</v>
      </c>
      <c r="E245" s="37" t="s">
        <v>24</v>
      </c>
      <c r="F245" s="34"/>
      <c r="G245" s="34"/>
      <c r="H245" s="34"/>
      <c r="I245" s="34"/>
      <c r="J245" s="34"/>
      <c r="K245" s="28" t="s">
        <v>7</v>
      </c>
      <c r="L245" s="35"/>
      <c r="M245" s="27">
        <v>46030.0</v>
      </c>
      <c r="N245" s="28" t="s">
        <v>174</v>
      </c>
    </row>
    <row r="246">
      <c r="A246" s="20">
        <v>242.0</v>
      </c>
      <c r="B246" s="35" t="s">
        <v>134</v>
      </c>
      <c r="C246" s="31" t="s">
        <v>425</v>
      </c>
      <c r="D246" s="36" t="s">
        <v>407</v>
      </c>
      <c r="E246" s="37" t="s">
        <v>24</v>
      </c>
      <c r="F246" s="34"/>
      <c r="G246" s="34"/>
      <c r="H246" s="34"/>
      <c r="I246" s="34"/>
      <c r="J246" s="34"/>
      <c r="K246" s="25" t="s">
        <v>13</v>
      </c>
      <c r="L246" s="35"/>
      <c r="M246" s="27">
        <v>46030.0</v>
      </c>
      <c r="N246" s="28" t="s">
        <v>174</v>
      </c>
    </row>
    <row r="247">
      <c r="A247" s="20">
        <v>243.0</v>
      </c>
      <c r="B247" s="35" t="s">
        <v>123</v>
      </c>
      <c r="C247" s="31" t="s">
        <v>426</v>
      </c>
      <c r="D247" s="36" t="s">
        <v>407</v>
      </c>
      <c r="E247" s="37" t="s">
        <v>24</v>
      </c>
      <c r="F247" s="34"/>
      <c r="G247" s="34"/>
      <c r="H247" s="34"/>
      <c r="I247" s="34"/>
      <c r="J247" s="34"/>
      <c r="K247" s="28" t="s">
        <v>7</v>
      </c>
      <c r="L247" s="35"/>
      <c r="M247" s="27">
        <v>46030.0</v>
      </c>
      <c r="N247" s="28" t="s">
        <v>174</v>
      </c>
    </row>
    <row r="248">
      <c r="A248" s="20">
        <v>244.0</v>
      </c>
      <c r="B248" s="35" t="s">
        <v>128</v>
      </c>
      <c r="C248" s="31" t="s">
        <v>427</v>
      </c>
      <c r="D248" s="36" t="s">
        <v>407</v>
      </c>
      <c r="E248" s="37" t="s">
        <v>21</v>
      </c>
      <c r="F248" s="34"/>
      <c r="G248" s="34"/>
      <c r="H248" s="34"/>
      <c r="I248" s="34"/>
      <c r="J248" s="34"/>
      <c r="K248" s="28" t="s">
        <v>11</v>
      </c>
      <c r="L248" s="35"/>
      <c r="M248" s="27">
        <v>46030.0</v>
      </c>
      <c r="N248" s="28" t="s">
        <v>174</v>
      </c>
    </row>
    <row r="249">
      <c r="A249" s="20">
        <v>245.0</v>
      </c>
      <c r="B249" s="35" t="s">
        <v>127</v>
      </c>
      <c r="C249" s="31" t="s">
        <v>428</v>
      </c>
      <c r="D249" s="36" t="s">
        <v>407</v>
      </c>
      <c r="E249" s="37" t="s">
        <v>24</v>
      </c>
      <c r="F249" s="34"/>
      <c r="G249" s="34"/>
      <c r="H249" s="34"/>
      <c r="I249" s="34"/>
      <c r="J249" s="34"/>
      <c r="K249" s="28" t="s">
        <v>7</v>
      </c>
      <c r="L249" s="35"/>
      <c r="M249" s="27">
        <v>46030.0</v>
      </c>
      <c r="N249" s="28" t="s">
        <v>174</v>
      </c>
    </row>
    <row r="250">
      <c r="A250" s="20">
        <v>246.0</v>
      </c>
      <c r="B250" s="35" t="s">
        <v>131</v>
      </c>
      <c r="C250" s="31" t="s">
        <v>429</v>
      </c>
      <c r="D250" s="36" t="s">
        <v>407</v>
      </c>
      <c r="E250" s="37" t="s">
        <v>24</v>
      </c>
      <c r="F250" s="34"/>
      <c r="G250" s="34"/>
      <c r="H250" s="34"/>
      <c r="I250" s="34"/>
      <c r="J250" s="34"/>
      <c r="K250" s="25" t="s">
        <v>3</v>
      </c>
      <c r="L250" s="35"/>
      <c r="M250" s="27">
        <v>46030.0</v>
      </c>
      <c r="N250" s="28" t="s">
        <v>174</v>
      </c>
    </row>
    <row r="251">
      <c r="A251" s="20">
        <v>247.0</v>
      </c>
      <c r="B251" s="35" t="s">
        <v>135</v>
      </c>
      <c r="C251" s="31" t="s">
        <v>430</v>
      </c>
      <c r="D251" s="32"/>
      <c r="E251" s="37" t="s">
        <v>21</v>
      </c>
      <c r="F251" s="34"/>
      <c r="G251" s="34"/>
      <c r="H251" s="34"/>
      <c r="I251" s="34"/>
      <c r="J251" s="34"/>
      <c r="K251" s="28" t="s">
        <v>11</v>
      </c>
      <c r="L251" s="35"/>
      <c r="M251" s="27">
        <v>46030.0</v>
      </c>
      <c r="N251" s="28" t="s">
        <v>174</v>
      </c>
    </row>
    <row r="252">
      <c r="A252" s="20">
        <v>248.0</v>
      </c>
      <c r="B252" s="35" t="s">
        <v>120</v>
      </c>
      <c r="C252" s="31" t="s">
        <v>431</v>
      </c>
      <c r="D252" s="36" t="s">
        <v>407</v>
      </c>
      <c r="E252" s="37" t="s">
        <v>24</v>
      </c>
      <c r="F252" s="34"/>
      <c r="G252" s="34"/>
      <c r="H252" s="34"/>
      <c r="I252" s="34"/>
      <c r="J252" s="34"/>
      <c r="K252" s="28" t="s">
        <v>7</v>
      </c>
      <c r="L252" s="35"/>
      <c r="M252" s="27">
        <v>46030.0</v>
      </c>
      <c r="N252" s="28" t="s">
        <v>174</v>
      </c>
    </row>
    <row r="253">
      <c r="A253" s="20">
        <v>249.0</v>
      </c>
      <c r="B253" s="35" t="s">
        <v>126</v>
      </c>
      <c r="C253" s="31" t="s">
        <v>432</v>
      </c>
      <c r="D253" s="36" t="s">
        <v>407</v>
      </c>
      <c r="E253" s="37" t="s">
        <v>24</v>
      </c>
      <c r="F253" s="34"/>
      <c r="G253" s="34"/>
      <c r="H253" s="34"/>
      <c r="I253" s="34"/>
      <c r="J253" s="34"/>
      <c r="K253" s="28" t="s">
        <v>7</v>
      </c>
      <c r="L253" s="35"/>
      <c r="M253" s="27">
        <v>46030.0</v>
      </c>
      <c r="N253" s="28" t="s">
        <v>174</v>
      </c>
    </row>
    <row r="254">
      <c r="A254" s="20">
        <v>250.0</v>
      </c>
      <c r="B254" s="20" t="s">
        <v>52</v>
      </c>
      <c r="C254" s="22" t="s">
        <v>433</v>
      </c>
      <c r="D254" s="23"/>
      <c r="E254" s="24" t="s">
        <v>22</v>
      </c>
      <c r="F254" s="25"/>
      <c r="G254" s="25"/>
      <c r="H254" s="25"/>
      <c r="I254" s="25"/>
      <c r="J254" s="25"/>
      <c r="K254" s="25" t="s">
        <v>11</v>
      </c>
      <c r="L254" s="26"/>
      <c r="M254" s="27">
        <v>46030.0</v>
      </c>
      <c r="N254" s="28" t="s">
        <v>174</v>
      </c>
    </row>
    <row r="255">
      <c r="A255" s="20">
        <v>251.0</v>
      </c>
      <c r="B255" s="20" t="s">
        <v>81</v>
      </c>
      <c r="C255" s="22" t="s">
        <v>434</v>
      </c>
      <c r="D255" s="23"/>
      <c r="E255" s="24" t="s">
        <v>22</v>
      </c>
      <c r="F255" s="25"/>
      <c r="G255" s="25"/>
      <c r="H255" s="25"/>
      <c r="I255" s="25"/>
      <c r="J255" s="25"/>
      <c r="K255" s="25" t="s">
        <v>11</v>
      </c>
      <c r="L255" s="26"/>
      <c r="M255" s="27">
        <v>46030.0</v>
      </c>
      <c r="N255" s="28" t="s">
        <v>174</v>
      </c>
    </row>
    <row r="256">
      <c r="A256" s="20">
        <v>252.0</v>
      </c>
      <c r="B256" s="20" t="s">
        <v>80</v>
      </c>
      <c r="C256" s="22" t="s">
        <v>435</v>
      </c>
      <c r="D256" s="23"/>
      <c r="E256" s="24" t="s">
        <v>22</v>
      </c>
      <c r="F256" s="25"/>
      <c r="G256" s="25"/>
      <c r="H256" s="25"/>
      <c r="I256" s="25"/>
      <c r="J256" s="25"/>
      <c r="K256" s="25" t="s">
        <v>11</v>
      </c>
      <c r="L256" s="26"/>
      <c r="M256" s="27">
        <v>46030.0</v>
      </c>
      <c r="N256" s="28" t="s">
        <v>174</v>
      </c>
    </row>
    <row r="257">
      <c r="A257" s="20">
        <v>253.0</v>
      </c>
      <c r="B257" s="20" t="s">
        <v>51</v>
      </c>
      <c r="C257" s="22" t="s">
        <v>436</v>
      </c>
      <c r="D257" s="23"/>
      <c r="E257" s="24" t="s">
        <v>22</v>
      </c>
      <c r="F257" s="25"/>
      <c r="G257" s="25"/>
      <c r="H257" s="25"/>
      <c r="I257" s="25"/>
      <c r="J257" s="25"/>
      <c r="K257" s="25" t="s">
        <v>11</v>
      </c>
      <c r="L257" s="26"/>
      <c r="M257" s="27">
        <v>46030.0</v>
      </c>
      <c r="N257" s="28" t="s">
        <v>174</v>
      </c>
    </row>
    <row r="258">
      <c r="A258" s="20">
        <v>254.0</v>
      </c>
      <c r="B258" s="20" t="s">
        <v>71</v>
      </c>
      <c r="C258" s="22" t="s">
        <v>437</v>
      </c>
      <c r="D258" s="23"/>
      <c r="E258" s="24" t="s">
        <v>22</v>
      </c>
      <c r="F258" s="25"/>
      <c r="G258" s="25"/>
      <c r="H258" s="25"/>
      <c r="I258" s="25"/>
      <c r="J258" s="25"/>
      <c r="K258" s="25" t="s">
        <v>5</v>
      </c>
      <c r="L258" s="26"/>
      <c r="M258" s="27">
        <v>46030.0</v>
      </c>
      <c r="N258" s="28" t="s">
        <v>174</v>
      </c>
    </row>
    <row r="259">
      <c r="A259" s="20">
        <v>255.0</v>
      </c>
      <c r="B259" s="20" t="s">
        <v>40</v>
      </c>
      <c r="C259" s="29" t="s">
        <v>438</v>
      </c>
      <c r="D259" s="23"/>
      <c r="E259" s="24" t="s">
        <v>22</v>
      </c>
      <c r="F259" s="25"/>
      <c r="G259" s="25"/>
      <c r="H259" s="25"/>
      <c r="I259" s="25"/>
      <c r="J259" s="25"/>
      <c r="K259" s="25" t="s">
        <v>5</v>
      </c>
      <c r="L259" s="26"/>
      <c r="M259" s="27">
        <v>46030.0</v>
      </c>
      <c r="N259" s="28" t="s">
        <v>174</v>
      </c>
    </row>
    <row r="260">
      <c r="A260" s="20">
        <v>256.0</v>
      </c>
      <c r="B260" s="38" t="s">
        <v>47</v>
      </c>
      <c r="C260" s="39" t="s">
        <v>439</v>
      </c>
      <c r="D260" s="36" t="s">
        <v>407</v>
      </c>
      <c r="E260" s="24" t="s">
        <v>22</v>
      </c>
      <c r="F260" s="25"/>
      <c r="G260" s="25"/>
      <c r="H260" s="25"/>
      <c r="I260" s="25"/>
      <c r="J260" s="25"/>
      <c r="K260" s="25" t="s">
        <v>3</v>
      </c>
      <c r="L260" s="26"/>
      <c r="M260" s="27">
        <v>46030.0</v>
      </c>
      <c r="N260" s="28" t="s">
        <v>174</v>
      </c>
    </row>
    <row r="261">
      <c r="A261" s="20">
        <v>257.0</v>
      </c>
      <c r="B261" s="38" t="s">
        <v>41</v>
      </c>
      <c r="C261" s="39" t="s">
        <v>440</v>
      </c>
      <c r="D261" s="36" t="s">
        <v>407</v>
      </c>
      <c r="E261" s="24" t="s">
        <v>22</v>
      </c>
      <c r="F261" s="25"/>
      <c r="G261" s="25"/>
      <c r="H261" s="25"/>
      <c r="I261" s="25"/>
      <c r="J261" s="25"/>
      <c r="K261" s="25" t="s">
        <v>9</v>
      </c>
      <c r="L261" s="26"/>
      <c r="M261" s="27">
        <v>46030.0</v>
      </c>
      <c r="N261" s="28" t="s">
        <v>174</v>
      </c>
    </row>
    <row r="262">
      <c r="A262" s="20">
        <v>258.0</v>
      </c>
      <c r="B262" s="38" t="s">
        <v>53</v>
      </c>
      <c r="C262" s="39" t="s">
        <v>441</v>
      </c>
      <c r="D262" s="36" t="s">
        <v>407</v>
      </c>
      <c r="E262" s="24" t="s">
        <v>22</v>
      </c>
      <c r="F262" s="25"/>
      <c r="G262" s="25"/>
      <c r="H262" s="25"/>
      <c r="I262" s="25"/>
      <c r="J262" s="25"/>
      <c r="K262" s="25" t="s">
        <v>9</v>
      </c>
      <c r="L262" s="26"/>
      <c r="M262" s="27">
        <v>46030.0</v>
      </c>
      <c r="N262" s="28" t="s">
        <v>174</v>
      </c>
    </row>
    <row r="263">
      <c r="A263" s="20">
        <v>259.0</v>
      </c>
      <c r="B263" s="38" t="s">
        <v>74</v>
      </c>
      <c r="C263" s="39" t="s">
        <v>442</v>
      </c>
      <c r="D263" s="36" t="s">
        <v>407</v>
      </c>
      <c r="E263" s="24" t="s">
        <v>22</v>
      </c>
      <c r="F263" s="25"/>
      <c r="G263" s="25"/>
      <c r="H263" s="25"/>
      <c r="I263" s="25"/>
      <c r="J263" s="25"/>
      <c r="K263" s="25" t="s">
        <v>7</v>
      </c>
      <c r="L263" s="26"/>
      <c r="M263" s="27">
        <v>46030.0</v>
      </c>
      <c r="N263" s="28" t="s">
        <v>174</v>
      </c>
    </row>
    <row r="264">
      <c r="A264" s="20">
        <v>260.0</v>
      </c>
      <c r="B264" s="40" t="s">
        <v>69</v>
      </c>
      <c r="C264" s="22" t="s">
        <v>443</v>
      </c>
      <c r="D264" s="23"/>
      <c r="E264" s="24" t="s">
        <v>17</v>
      </c>
      <c r="F264" s="25"/>
      <c r="G264" s="25"/>
      <c r="H264" s="25"/>
      <c r="I264" s="25"/>
      <c r="J264" s="25"/>
      <c r="K264" s="25" t="s">
        <v>5</v>
      </c>
      <c r="L264" s="26"/>
      <c r="M264" s="27">
        <v>46030.0</v>
      </c>
      <c r="N264" s="28" t="s">
        <v>174</v>
      </c>
    </row>
    <row r="265">
      <c r="A265" s="20">
        <v>261.0</v>
      </c>
      <c r="B265" s="38" t="s">
        <v>84</v>
      </c>
      <c r="C265" s="39" t="s">
        <v>444</v>
      </c>
      <c r="D265" s="36" t="s">
        <v>407</v>
      </c>
      <c r="E265" s="24" t="s">
        <v>22</v>
      </c>
      <c r="F265" s="25"/>
      <c r="G265" s="25"/>
      <c r="H265" s="25"/>
      <c r="I265" s="25"/>
      <c r="J265" s="25"/>
      <c r="K265" s="25" t="s">
        <v>9</v>
      </c>
      <c r="L265" s="26"/>
      <c r="M265" s="27">
        <v>46030.0</v>
      </c>
      <c r="N265" s="28" t="s">
        <v>174</v>
      </c>
    </row>
    <row r="266">
      <c r="A266" s="20">
        <v>262.0</v>
      </c>
      <c r="B266" s="38" t="s">
        <v>68</v>
      </c>
      <c r="C266" s="39" t="s">
        <v>445</v>
      </c>
      <c r="D266" s="36" t="s">
        <v>407</v>
      </c>
      <c r="E266" s="24" t="s">
        <v>22</v>
      </c>
      <c r="F266" s="25"/>
      <c r="G266" s="25"/>
      <c r="H266" s="25"/>
      <c r="I266" s="25"/>
      <c r="J266" s="25"/>
      <c r="K266" s="25" t="s">
        <v>3</v>
      </c>
      <c r="L266" s="26"/>
      <c r="M266" s="27">
        <v>46030.0</v>
      </c>
      <c r="N266" s="28" t="s">
        <v>174</v>
      </c>
    </row>
    <row r="267">
      <c r="A267" s="20">
        <v>263.0</v>
      </c>
      <c r="B267" s="38" t="s">
        <v>83</v>
      </c>
      <c r="C267" s="39" t="s">
        <v>446</v>
      </c>
      <c r="D267" s="36" t="s">
        <v>407</v>
      </c>
      <c r="E267" s="24" t="s">
        <v>22</v>
      </c>
      <c r="F267" s="25"/>
      <c r="G267" s="25"/>
      <c r="H267" s="25"/>
      <c r="I267" s="25"/>
      <c r="J267" s="25"/>
      <c r="K267" s="25" t="s">
        <v>9</v>
      </c>
      <c r="L267" s="26"/>
      <c r="M267" s="27">
        <v>46030.0</v>
      </c>
      <c r="N267" s="28" t="s">
        <v>174</v>
      </c>
    </row>
    <row r="268">
      <c r="A268" s="20">
        <v>264.0</v>
      </c>
      <c r="B268" s="38" t="s">
        <v>63</v>
      </c>
      <c r="C268" s="39" t="s">
        <v>447</v>
      </c>
      <c r="D268" s="36" t="s">
        <v>407</v>
      </c>
      <c r="E268" s="24" t="s">
        <v>22</v>
      </c>
      <c r="F268" s="25"/>
      <c r="G268" s="25"/>
      <c r="H268" s="25"/>
      <c r="I268" s="25"/>
      <c r="J268" s="25"/>
      <c r="K268" s="25" t="s">
        <v>3</v>
      </c>
      <c r="L268" s="26"/>
      <c r="M268" s="27">
        <v>46030.0</v>
      </c>
      <c r="N268" s="28" t="s">
        <v>174</v>
      </c>
    </row>
    <row r="269">
      <c r="A269" s="20">
        <v>265.0</v>
      </c>
      <c r="B269" s="38" t="s">
        <v>60</v>
      </c>
      <c r="C269" s="39" t="s">
        <v>448</v>
      </c>
      <c r="D269" s="36" t="s">
        <v>407</v>
      </c>
      <c r="E269" s="24" t="s">
        <v>22</v>
      </c>
      <c r="F269" s="25"/>
      <c r="G269" s="25"/>
      <c r="H269" s="25"/>
      <c r="I269" s="25"/>
      <c r="J269" s="25"/>
      <c r="K269" s="25" t="s">
        <v>3</v>
      </c>
      <c r="L269" s="26"/>
      <c r="M269" s="27">
        <v>46030.0</v>
      </c>
      <c r="N269" s="28" t="s">
        <v>174</v>
      </c>
    </row>
    <row r="270">
      <c r="A270" s="20">
        <v>266.0</v>
      </c>
      <c r="B270" s="38" t="s">
        <v>80</v>
      </c>
      <c r="C270" s="39" t="s">
        <v>449</v>
      </c>
      <c r="D270" s="36" t="s">
        <v>407</v>
      </c>
      <c r="E270" s="24" t="s">
        <v>22</v>
      </c>
      <c r="F270" s="25"/>
      <c r="G270" s="25"/>
      <c r="H270" s="25"/>
      <c r="I270" s="25"/>
      <c r="J270" s="25"/>
      <c r="K270" s="25" t="s">
        <v>3</v>
      </c>
      <c r="L270" s="26"/>
      <c r="M270" s="27">
        <v>46030.0</v>
      </c>
      <c r="N270" s="28" t="s">
        <v>174</v>
      </c>
    </row>
    <row r="271">
      <c r="A271" s="20">
        <v>267.0</v>
      </c>
      <c r="B271" s="38" t="s">
        <v>87</v>
      </c>
      <c r="C271" s="39" t="s">
        <v>450</v>
      </c>
      <c r="D271" s="36" t="s">
        <v>407</v>
      </c>
      <c r="E271" s="24" t="s">
        <v>22</v>
      </c>
      <c r="F271" s="25"/>
      <c r="G271" s="25"/>
      <c r="H271" s="25"/>
      <c r="I271" s="25"/>
      <c r="J271" s="25"/>
      <c r="K271" s="25" t="s">
        <v>9</v>
      </c>
      <c r="L271" s="26"/>
      <c r="M271" s="27">
        <v>46030.0</v>
      </c>
      <c r="N271" s="28" t="s">
        <v>174</v>
      </c>
    </row>
    <row r="272">
      <c r="A272" s="20">
        <v>268.0</v>
      </c>
      <c r="B272" s="38" t="s">
        <v>48</v>
      </c>
      <c r="C272" s="39" t="s">
        <v>451</v>
      </c>
      <c r="D272" s="36" t="s">
        <v>407</v>
      </c>
      <c r="E272" s="24" t="s">
        <v>22</v>
      </c>
      <c r="F272" s="25"/>
      <c r="G272" s="25"/>
      <c r="H272" s="25"/>
      <c r="I272" s="25"/>
      <c r="J272" s="25"/>
      <c r="K272" s="25" t="s">
        <v>9</v>
      </c>
      <c r="L272" s="26"/>
      <c r="M272" s="27">
        <v>46030.0</v>
      </c>
      <c r="N272" s="28" t="s">
        <v>174</v>
      </c>
    </row>
    <row r="273">
      <c r="A273" s="20">
        <v>269.0</v>
      </c>
      <c r="B273" s="38" t="s">
        <v>42</v>
      </c>
      <c r="C273" s="39" t="s">
        <v>452</v>
      </c>
      <c r="D273" s="36" t="s">
        <v>407</v>
      </c>
      <c r="E273" s="24" t="s">
        <v>22</v>
      </c>
      <c r="F273" s="25"/>
      <c r="G273" s="25"/>
      <c r="H273" s="25"/>
      <c r="I273" s="25"/>
      <c r="J273" s="25"/>
      <c r="K273" s="25" t="s">
        <v>3</v>
      </c>
      <c r="L273" s="26"/>
      <c r="M273" s="27">
        <v>46030.0</v>
      </c>
      <c r="N273" s="28" t="s">
        <v>174</v>
      </c>
    </row>
    <row r="274">
      <c r="A274" s="20">
        <v>270.0</v>
      </c>
      <c r="B274" s="38" t="s">
        <v>59</v>
      </c>
      <c r="C274" s="39" t="s">
        <v>453</v>
      </c>
      <c r="D274" s="36" t="s">
        <v>407</v>
      </c>
      <c r="E274" s="24" t="s">
        <v>22</v>
      </c>
      <c r="F274" s="25"/>
      <c r="G274" s="25"/>
      <c r="H274" s="25"/>
      <c r="I274" s="25"/>
      <c r="J274" s="25"/>
      <c r="K274" s="25" t="s">
        <v>3</v>
      </c>
      <c r="L274" s="26"/>
      <c r="M274" s="27">
        <v>46030.0</v>
      </c>
      <c r="N274" s="28" t="s">
        <v>174</v>
      </c>
    </row>
    <row r="275">
      <c r="A275" s="20">
        <v>271.0</v>
      </c>
      <c r="B275" s="38" t="s">
        <v>91</v>
      </c>
      <c r="C275" s="39" t="s">
        <v>454</v>
      </c>
      <c r="D275" s="36" t="s">
        <v>407</v>
      </c>
      <c r="E275" s="24" t="s">
        <v>22</v>
      </c>
      <c r="F275" s="25"/>
      <c r="G275" s="25"/>
      <c r="H275" s="25"/>
      <c r="I275" s="25"/>
      <c r="J275" s="25"/>
      <c r="K275" s="25" t="s">
        <v>3</v>
      </c>
      <c r="L275" s="26"/>
      <c r="M275" s="27">
        <v>46030.0</v>
      </c>
      <c r="N275" s="28" t="s">
        <v>174</v>
      </c>
    </row>
    <row r="276">
      <c r="A276" s="20">
        <v>272.0</v>
      </c>
      <c r="B276" s="38" t="s">
        <v>92</v>
      </c>
      <c r="C276" s="39" t="s">
        <v>455</v>
      </c>
      <c r="D276" s="36" t="s">
        <v>407</v>
      </c>
      <c r="E276" s="24" t="s">
        <v>22</v>
      </c>
      <c r="F276" s="25"/>
      <c r="G276" s="25"/>
      <c r="H276" s="25"/>
      <c r="I276" s="25"/>
      <c r="J276" s="25"/>
      <c r="K276" s="25" t="s">
        <v>9</v>
      </c>
      <c r="L276" s="26"/>
      <c r="M276" s="27">
        <v>46030.0</v>
      </c>
      <c r="N276" s="28" t="s">
        <v>174</v>
      </c>
    </row>
    <row r="277">
      <c r="A277" s="20">
        <v>273.0</v>
      </c>
      <c r="B277" s="38" t="s">
        <v>43</v>
      </c>
      <c r="C277" s="39" t="s">
        <v>456</v>
      </c>
      <c r="D277" s="36" t="s">
        <v>407</v>
      </c>
      <c r="E277" s="24" t="s">
        <v>22</v>
      </c>
      <c r="F277" s="25"/>
      <c r="G277" s="25"/>
      <c r="H277" s="25"/>
      <c r="I277" s="25"/>
      <c r="J277" s="25"/>
      <c r="K277" s="25" t="s">
        <v>9</v>
      </c>
      <c r="L277" s="26"/>
      <c r="M277" s="27">
        <v>46030.0</v>
      </c>
      <c r="N277" s="28" t="s">
        <v>174</v>
      </c>
    </row>
    <row r="278">
      <c r="A278" s="20">
        <v>274.0</v>
      </c>
      <c r="B278" s="38" t="s">
        <v>40</v>
      </c>
      <c r="C278" s="39" t="s">
        <v>457</v>
      </c>
      <c r="D278" s="36" t="s">
        <v>407</v>
      </c>
      <c r="E278" s="24" t="s">
        <v>22</v>
      </c>
      <c r="F278" s="25"/>
      <c r="G278" s="25"/>
      <c r="H278" s="25"/>
      <c r="I278" s="25"/>
      <c r="J278" s="25"/>
      <c r="K278" s="25" t="s">
        <v>9</v>
      </c>
      <c r="L278" s="26"/>
      <c r="M278" s="27">
        <v>46030.0</v>
      </c>
      <c r="N278" s="28" t="s">
        <v>174</v>
      </c>
    </row>
    <row r="279">
      <c r="A279" s="20">
        <v>275.0</v>
      </c>
      <c r="B279" s="38" t="s">
        <v>88</v>
      </c>
      <c r="C279" s="41" t="s">
        <v>458</v>
      </c>
      <c r="D279" s="36" t="s">
        <v>407</v>
      </c>
      <c r="E279" s="24" t="s">
        <v>22</v>
      </c>
      <c r="F279" s="25"/>
      <c r="G279" s="25"/>
      <c r="H279" s="25"/>
      <c r="I279" s="25"/>
      <c r="J279" s="25"/>
      <c r="K279" s="25" t="s">
        <v>9</v>
      </c>
      <c r="L279" s="26"/>
      <c r="M279" s="27">
        <v>46030.0</v>
      </c>
      <c r="N279" s="28" t="s">
        <v>174</v>
      </c>
    </row>
    <row r="280">
      <c r="A280" s="20">
        <v>276.0</v>
      </c>
      <c r="B280" s="38" t="s">
        <v>77</v>
      </c>
      <c r="C280" s="39" t="s">
        <v>459</v>
      </c>
      <c r="D280" s="36" t="s">
        <v>407</v>
      </c>
      <c r="E280" s="24" t="s">
        <v>22</v>
      </c>
      <c r="F280" s="25"/>
      <c r="G280" s="25"/>
      <c r="H280" s="25"/>
      <c r="I280" s="25"/>
      <c r="J280" s="25"/>
      <c r="K280" s="25" t="s">
        <v>9</v>
      </c>
      <c r="L280" s="26"/>
      <c r="M280" s="27">
        <v>46030.0</v>
      </c>
      <c r="N280" s="28" t="s">
        <v>174</v>
      </c>
    </row>
    <row r="281">
      <c r="A281" s="20">
        <v>277.0</v>
      </c>
      <c r="B281" s="38" t="s">
        <v>61</v>
      </c>
      <c r="C281" s="39" t="s">
        <v>460</v>
      </c>
      <c r="D281" s="36" t="s">
        <v>407</v>
      </c>
      <c r="E281" s="24" t="s">
        <v>22</v>
      </c>
      <c r="F281" s="25"/>
      <c r="G281" s="25"/>
      <c r="H281" s="25"/>
      <c r="I281" s="25"/>
      <c r="J281" s="25"/>
      <c r="K281" s="25" t="s">
        <v>3</v>
      </c>
      <c r="L281" s="26"/>
      <c r="M281" s="27">
        <v>46030.0</v>
      </c>
      <c r="N281" s="28" t="s">
        <v>174</v>
      </c>
    </row>
    <row r="282">
      <c r="A282" s="20">
        <v>278.0</v>
      </c>
      <c r="B282" s="38" t="s">
        <v>46</v>
      </c>
      <c r="C282" s="39" t="s">
        <v>461</v>
      </c>
      <c r="D282" s="36" t="s">
        <v>407</v>
      </c>
      <c r="E282" s="24" t="s">
        <v>22</v>
      </c>
      <c r="F282" s="25"/>
      <c r="G282" s="25"/>
      <c r="H282" s="25"/>
      <c r="I282" s="25"/>
      <c r="J282" s="25"/>
      <c r="K282" s="25" t="s">
        <v>9</v>
      </c>
      <c r="L282" s="26"/>
      <c r="M282" s="27">
        <v>46030.0</v>
      </c>
      <c r="N282" s="28" t="s">
        <v>174</v>
      </c>
    </row>
    <row r="283">
      <c r="A283" s="20">
        <v>279.0</v>
      </c>
      <c r="B283" s="38" t="s">
        <v>78</v>
      </c>
      <c r="C283" s="39" t="s">
        <v>462</v>
      </c>
      <c r="D283" s="36" t="s">
        <v>407</v>
      </c>
      <c r="E283" s="24" t="s">
        <v>22</v>
      </c>
      <c r="F283" s="25"/>
      <c r="G283" s="25"/>
      <c r="H283" s="25"/>
      <c r="I283" s="25"/>
      <c r="J283" s="25"/>
      <c r="K283" s="25" t="s">
        <v>9</v>
      </c>
      <c r="L283" s="26"/>
      <c r="M283" s="27">
        <v>46030.0</v>
      </c>
      <c r="N283" s="28" t="s">
        <v>174</v>
      </c>
    </row>
    <row r="284">
      <c r="A284" s="20">
        <v>280.0</v>
      </c>
      <c r="B284" s="42" t="s">
        <v>70</v>
      </c>
      <c r="C284" s="43" t="s">
        <v>463</v>
      </c>
      <c r="D284" s="36" t="s">
        <v>407</v>
      </c>
      <c r="E284" s="44" t="s">
        <v>22</v>
      </c>
      <c r="F284" s="45"/>
      <c r="G284" s="45"/>
      <c r="H284" s="45"/>
      <c r="I284" s="45"/>
      <c r="J284" s="45"/>
      <c r="K284" s="25" t="s">
        <v>9</v>
      </c>
      <c r="L284" s="46"/>
      <c r="M284" s="27">
        <v>46030.0</v>
      </c>
      <c r="N284" s="28" t="s">
        <v>174</v>
      </c>
    </row>
    <row r="285">
      <c r="A285" s="20">
        <v>281.0</v>
      </c>
      <c r="B285" s="38" t="s">
        <v>62</v>
      </c>
      <c r="C285" s="39" t="s">
        <v>464</v>
      </c>
      <c r="D285" s="36" t="s">
        <v>407</v>
      </c>
      <c r="E285" s="24" t="s">
        <v>22</v>
      </c>
      <c r="F285" s="25"/>
      <c r="G285" s="25"/>
      <c r="H285" s="25"/>
      <c r="I285" s="25"/>
      <c r="J285" s="25"/>
      <c r="K285" s="25" t="s">
        <v>3</v>
      </c>
      <c r="L285" s="26"/>
      <c r="M285" s="27">
        <v>46030.0</v>
      </c>
      <c r="N285" s="28" t="s">
        <v>174</v>
      </c>
    </row>
    <row r="286">
      <c r="A286" s="20">
        <v>282.0</v>
      </c>
      <c r="B286" s="38" t="s">
        <v>97</v>
      </c>
      <c r="C286" s="39" t="s">
        <v>465</v>
      </c>
      <c r="D286" s="36" t="s">
        <v>407</v>
      </c>
      <c r="E286" s="24" t="s">
        <v>22</v>
      </c>
      <c r="F286" s="25"/>
      <c r="G286" s="25"/>
      <c r="H286" s="25"/>
      <c r="I286" s="25"/>
      <c r="J286" s="25"/>
      <c r="K286" s="25" t="s">
        <v>3</v>
      </c>
      <c r="L286" s="26"/>
      <c r="M286" s="27">
        <v>46030.0</v>
      </c>
      <c r="N286" s="28" t="s">
        <v>174</v>
      </c>
    </row>
    <row r="287">
      <c r="A287" s="20">
        <v>283.0</v>
      </c>
      <c r="B287" s="38" t="s">
        <v>72</v>
      </c>
      <c r="C287" s="39" t="s">
        <v>466</v>
      </c>
      <c r="D287" s="36" t="s">
        <v>407</v>
      </c>
      <c r="E287" s="24" t="s">
        <v>22</v>
      </c>
      <c r="F287" s="25"/>
      <c r="G287" s="25"/>
      <c r="H287" s="25"/>
      <c r="I287" s="25"/>
      <c r="J287" s="25"/>
      <c r="K287" s="25" t="s">
        <v>3</v>
      </c>
      <c r="L287" s="26"/>
      <c r="M287" s="27">
        <v>46030.0</v>
      </c>
      <c r="N287" s="28" t="s">
        <v>174</v>
      </c>
    </row>
    <row r="288">
      <c r="A288" s="20">
        <v>284.0</v>
      </c>
      <c r="B288" s="38" t="s">
        <v>58</v>
      </c>
      <c r="C288" s="39" t="s">
        <v>467</v>
      </c>
      <c r="D288" s="36" t="s">
        <v>407</v>
      </c>
      <c r="E288" s="24" t="s">
        <v>22</v>
      </c>
      <c r="F288" s="25"/>
      <c r="G288" s="25"/>
      <c r="H288" s="25"/>
      <c r="I288" s="25"/>
      <c r="J288" s="25"/>
      <c r="K288" s="25" t="s">
        <v>3</v>
      </c>
      <c r="L288" s="26"/>
      <c r="M288" s="27">
        <v>46030.0</v>
      </c>
      <c r="N288" s="28" t="s">
        <v>174</v>
      </c>
    </row>
    <row r="289">
      <c r="A289" s="20">
        <v>285.0</v>
      </c>
      <c r="B289" s="38" t="s">
        <v>89</v>
      </c>
      <c r="C289" s="39" t="s">
        <v>468</v>
      </c>
      <c r="D289" s="36" t="s">
        <v>407</v>
      </c>
      <c r="E289" s="24" t="s">
        <v>22</v>
      </c>
      <c r="F289" s="25"/>
      <c r="G289" s="25"/>
      <c r="H289" s="25"/>
      <c r="I289" s="25"/>
      <c r="J289" s="25"/>
      <c r="K289" s="25" t="s">
        <v>9</v>
      </c>
      <c r="L289" s="26"/>
      <c r="M289" s="27">
        <v>46030.0</v>
      </c>
      <c r="N289" s="28" t="s">
        <v>174</v>
      </c>
    </row>
    <row r="290">
      <c r="A290" s="20">
        <v>286.0</v>
      </c>
      <c r="B290" s="38" t="s">
        <v>57</v>
      </c>
      <c r="C290" s="39" t="s">
        <v>469</v>
      </c>
      <c r="D290" s="36" t="s">
        <v>407</v>
      </c>
      <c r="E290" s="24" t="s">
        <v>22</v>
      </c>
      <c r="F290" s="25"/>
      <c r="G290" s="25"/>
      <c r="H290" s="25"/>
      <c r="I290" s="25"/>
      <c r="J290" s="25"/>
      <c r="K290" s="25" t="s">
        <v>9</v>
      </c>
      <c r="L290" s="26"/>
      <c r="M290" s="27">
        <v>46030.0</v>
      </c>
      <c r="N290" s="28" t="s">
        <v>174</v>
      </c>
    </row>
    <row r="291">
      <c r="A291" s="20">
        <v>287.0</v>
      </c>
      <c r="B291" s="38" t="s">
        <v>44</v>
      </c>
      <c r="C291" s="39" t="s">
        <v>470</v>
      </c>
      <c r="D291" s="36" t="s">
        <v>407</v>
      </c>
      <c r="E291" s="24" t="s">
        <v>22</v>
      </c>
      <c r="F291" s="25"/>
      <c r="G291" s="25"/>
      <c r="H291" s="25"/>
      <c r="I291" s="25"/>
      <c r="J291" s="25"/>
      <c r="K291" s="25" t="s">
        <v>9</v>
      </c>
      <c r="L291" s="26"/>
      <c r="M291" s="27">
        <v>46030.0</v>
      </c>
      <c r="N291" s="28" t="s">
        <v>174</v>
      </c>
    </row>
    <row r="292">
      <c r="A292" s="20">
        <v>288.0</v>
      </c>
      <c r="B292" s="38" t="s">
        <v>64</v>
      </c>
      <c r="C292" s="39" t="s">
        <v>471</v>
      </c>
      <c r="D292" s="36" t="s">
        <v>407</v>
      </c>
      <c r="E292" s="24" t="s">
        <v>22</v>
      </c>
      <c r="F292" s="25"/>
      <c r="G292" s="25"/>
      <c r="H292" s="25"/>
      <c r="I292" s="25"/>
      <c r="J292" s="25"/>
      <c r="K292" s="25" t="s">
        <v>3</v>
      </c>
      <c r="L292" s="26"/>
      <c r="M292" s="27">
        <v>46030.0</v>
      </c>
      <c r="N292" s="28" t="s">
        <v>174</v>
      </c>
    </row>
    <row r="293">
      <c r="A293" s="20">
        <v>289.0</v>
      </c>
      <c r="B293" s="38" t="s">
        <v>96</v>
      </c>
      <c r="C293" s="39" t="s">
        <v>472</v>
      </c>
      <c r="D293" s="36" t="s">
        <v>407</v>
      </c>
      <c r="E293" s="24" t="s">
        <v>22</v>
      </c>
      <c r="F293" s="25"/>
      <c r="G293" s="25"/>
      <c r="H293" s="25"/>
      <c r="I293" s="25"/>
      <c r="J293" s="25"/>
      <c r="K293" s="25" t="s">
        <v>3</v>
      </c>
      <c r="L293" s="26"/>
      <c r="M293" s="27">
        <v>46030.0</v>
      </c>
      <c r="N293" s="28" t="s">
        <v>174</v>
      </c>
    </row>
    <row r="294">
      <c r="A294" s="20">
        <v>290.0</v>
      </c>
      <c r="B294" s="38" t="s">
        <v>55</v>
      </c>
      <c r="C294" s="39" t="s">
        <v>473</v>
      </c>
      <c r="D294" s="36" t="s">
        <v>407</v>
      </c>
      <c r="E294" s="24" t="s">
        <v>22</v>
      </c>
      <c r="F294" s="25"/>
      <c r="G294" s="25"/>
      <c r="H294" s="25"/>
      <c r="I294" s="25"/>
      <c r="J294" s="25"/>
      <c r="K294" s="25" t="s">
        <v>9</v>
      </c>
      <c r="L294" s="26"/>
      <c r="M294" s="27">
        <v>46030.0</v>
      </c>
      <c r="N294" s="28" t="s">
        <v>174</v>
      </c>
    </row>
    <row r="295">
      <c r="A295" s="20">
        <v>291.0</v>
      </c>
      <c r="B295" s="38" t="s">
        <v>66</v>
      </c>
      <c r="C295" s="47" t="s">
        <v>474</v>
      </c>
      <c r="D295" s="36" t="s">
        <v>407</v>
      </c>
      <c r="E295" s="24" t="s">
        <v>22</v>
      </c>
      <c r="F295" s="25"/>
      <c r="G295" s="25"/>
      <c r="H295" s="25"/>
      <c r="I295" s="25"/>
      <c r="J295" s="25"/>
      <c r="K295" s="25" t="s">
        <v>3</v>
      </c>
      <c r="L295" s="26"/>
      <c r="M295" s="27">
        <v>46030.0</v>
      </c>
      <c r="N295" s="28" t="s">
        <v>174</v>
      </c>
    </row>
    <row r="296">
      <c r="A296" s="20">
        <v>292.0</v>
      </c>
      <c r="B296" s="38" t="s">
        <v>39</v>
      </c>
      <c r="C296" s="39" t="s">
        <v>475</v>
      </c>
      <c r="D296" s="36" t="s">
        <v>407</v>
      </c>
      <c r="E296" s="24" t="s">
        <v>22</v>
      </c>
      <c r="F296" s="25"/>
      <c r="G296" s="25"/>
      <c r="H296" s="25"/>
      <c r="I296" s="25"/>
      <c r="J296" s="25"/>
      <c r="K296" s="25" t="s">
        <v>9</v>
      </c>
      <c r="L296" s="26"/>
      <c r="M296" s="27">
        <v>46030.0</v>
      </c>
      <c r="N296" s="28" t="s">
        <v>174</v>
      </c>
    </row>
    <row r="297">
      <c r="A297" s="20">
        <v>293.0</v>
      </c>
      <c r="B297" s="38" t="s">
        <v>65</v>
      </c>
      <c r="C297" s="39" t="s">
        <v>476</v>
      </c>
      <c r="D297" s="36" t="s">
        <v>407</v>
      </c>
      <c r="E297" s="24" t="s">
        <v>22</v>
      </c>
      <c r="F297" s="25"/>
      <c r="G297" s="25"/>
      <c r="H297" s="25"/>
      <c r="I297" s="25"/>
      <c r="J297" s="25"/>
      <c r="K297" s="25" t="s">
        <v>3</v>
      </c>
      <c r="L297" s="26"/>
      <c r="M297" s="27">
        <v>46030.0</v>
      </c>
      <c r="N297" s="28" t="s">
        <v>174</v>
      </c>
    </row>
    <row r="298">
      <c r="A298" s="20">
        <v>294.0</v>
      </c>
      <c r="B298" s="38" t="s">
        <v>90</v>
      </c>
      <c r="C298" s="39" t="s">
        <v>477</v>
      </c>
      <c r="D298" s="36" t="s">
        <v>407</v>
      </c>
      <c r="E298" s="24" t="s">
        <v>22</v>
      </c>
      <c r="F298" s="25"/>
      <c r="G298" s="25"/>
      <c r="H298" s="25"/>
      <c r="I298" s="25"/>
      <c r="J298" s="25"/>
      <c r="K298" s="25" t="s">
        <v>3</v>
      </c>
      <c r="L298" s="26"/>
      <c r="M298" s="27">
        <v>46030.0</v>
      </c>
      <c r="N298" s="28" t="s">
        <v>174</v>
      </c>
    </row>
    <row r="299">
      <c r="A299" s="20">
        <v>295.0</v>
      </c>
      <c r="B299" s="38" t="s">
        <v>73</v>
      </c>
      <c r="C299" s="39" t="s">
        <v>478</v>
      </c>
      <c r="D299" s="36" t="s">
        <v>407</v>
      </c>
      <c r="E299" s="24" t="s">
        <v>22</v>
      </c>
      <c r="F299" s="25"/>
      <c r="G299" s="25"/>
      <c r="H299" s="25"/>
      <c r="I299" s="25"/>
      <c r="J299" s="25"/>
      <c r="K299" s="25" t="s">
        <v>9</v>
      </c>
      <c r="L299" s="26"/>
      <c r="M299" s="27">
        <v>46030.0</v>
      </c>
      <c r="N299" s="28" t="s">
        <v>174</v>
      </c>
    </row>
    <row r="300">
      <c r="A300" s="20">
        <v>296.0</v>
      </c>
      <c r="B300" s="38" t="s">
        <v>54</v>
      </c>
      <c r="C300" s="39" t="s">
        <v>479</v>
      </c>
      <c r="D300" s="36" t="s">
        <v>407</v>
      </c>
      <c r="E300" s="24" t="s">
        <v>22</v>
      </c>
      <c r="F300" s="25"/>
      <c r="G300" s="25"/>
      <c r="H300" s="25"/>
      <c r="I300" s="25"/>
      <c r="J300" s="25"/>
      <c r="K300" s="25" t="s">
        <v>3</v>
      </c>
      <c r="L300" s="26"/>
      <c r="M300" s="27">
        <v>46030.0</v>
      </c>
      <c r="N300" s="28" t="s">
        <v>174</v>
      </c>
    </row>
    <row r="301">
      <c r="A301" s="20">
        <v>297.0</v>
      </c>
      <c r="B301" s="38" t="s">
        <v>95</v>
      </c>
      <c r="C301" s="39" t="s">
        <v>480</v>
      </c>
      <c r="D301" s="36" t="s">
        <v>407</v>
      </c>
      <c r="E301" s="24" t="s">
        <v>22</v>
      </c>
      <c r="F301" s="25"/>
      <c r="G301" s="25"/>
      <c r="H301" s="25"/>
      <c r="I301" s="25"/>
      <c r="J301" s="25"/>
      <c r="K301" s="25" t="s">
        <v>3</v>
      </c>
      <c r="L301" s="26"/>
      <c r="M301" s="27">
        <v>46030.0</v>
      </c>
      <c r="N301" s="28" t="s">
        <v>174</v>
      </c>
    </row>
    <row r="302">
      <c r="A302" s="20">
        <v>298.0</v>
      </c>
      <c r="B302" s="38" t="s">
        <v>93</v>
      </c>
      <c r="C302" s="39" t="s">
        <v>481</v>
      </c>
      <c r="D302" s="36" t="s">
        <v>407</v>
      </c>
      <c r="E302" s="24" t="s">
        <v>22</v>
      </c>
      <c r="F302" s="25"/>
      <c r="G302" s="25"/>
      <c r="H302" s="25"/>
      <c r="I302" s="25"/>
      <c r="J302" s="25"/>
      <c r="K302" s="25" t="s">
        <v>9</v>
      </c>
      <c r="L302" s="26"/>
      <c r="M302" s="27">
        <v>46030.0</v>
      </c>
      <c r="N302" s="28" t="s">
        <v>174</v>
      </c>
    </row>
    <row r="303">
      <c r="A303" s="20">
        <v>299.0</v>
      </c>
      <c r="B303" s="38" t="s">
        <v>82</v>
      </c>
      <c r="C303" s="39" t="s">
        <v>482</v>
      </c>
      <c r="D303" s="36" t="s">
        <v>407</v>
      </c>
      <c r="E303" s="24" t="s">
        <v>22</v>
      </c>
      <c r="F303" s="25"/>
      <c r="G303" s="25"/>
      <c r="H303" s="25"/>
      <c r="I303" s="25"/>
      <c r="J303" s="25"/>
      <c r="K303" s="25" t="s">
        <v>3</v>
      </c>
      <c r="L303" s="26"/>
      <c r="M303" s="27">
        <v>46030.0</v>
      </c>
      <c r="N303" s="28" t="s">
        <v>174</v>
      </c>
    </row>
    <row r="304">
      <c r="A304" s="20">
        <v>300.0</v>
      </c>
      <c r="B304" s="38" t="s">
        <v>76</v>
      </c>
      <c r="C304" s="39" t="s">
        <v>483</v>
      </c>
      <c r="D304" s="36" t="s">
        <v>407</v>
      </c>
      <c r="E304" s="24" t="s">
        <v>22</v>
      </c>
      <c r="F304" s="25"/>
      <c r="G304" s="25"/>
      <c r="H304" s="25"/>
      <c r="I304" s="25"/>
      <c r="J304" s="25"/>
      <c r="K304" s="25" t="s">
        <v>3</v>
      </c>
      <c r="L304" s="26"/>
      <c r="M304" s="27">
        <v>46030.0</v>
      </c>
      <c r="N304" s="28" t="s">
        <v>174</v>
      </c>
    </row>
    <row r="305">
      <c r="A305" s="20">
        <v>301.0</v>
      </c>
      <c r="B305" s="38" t="s">
        <v>75</v>
      </c>
      <c r="C305" s="39" t="s">
        <v>484</v>
      </c>
      <c r="D305" s="36" t="s">
        <v>407</v>
      </c>
      <c r="E305" s="24" t="s">
        <v>22</v>
      </c>
      <c r="F305" s="25"/>
      <c r="G305" s="25"/>
      <c r="H305" s="25"/>
      <c r="I305" s="25"/>
      <c r="J305" s="25"/>
      <c r="K305" s="25" t="s">
        <v>3</v>
      </c>
      <c r="L305" s="26"/>
      <c r="M305" s="27">
        <v>46030.0</v>
      </c>
      <c r="N305" s="28" t="s">
        <v>174</v>
      </c>
    </row>
    <row r="306">
      <c r="A306" s="20">
        <v>302.0</v>
      </c>
      <c r="B306" s="38" t="s">
        <v>86</v>
      </c>
      <c r="C306" s="39" t="s">
        <v>485</v>
      </c>
      <c r="D306" s="36" t="s">
        <v>407</v>
      </c>
      <c r="E306" s="24" t="s">
        <v>22</v>
      </c>
      <c r="F306" s="25"/>
      <c r="G306" s="25"/>
      <c r="H306" s="25"/>
      <c r="I306" s="25"/>
      <c r="J306" s="25"/>
      <c r="K306" s="25" t="s">
        <v>3</v>
      </c>
      <c r="L306" s="26"/>
      <c r="M306" s="27">
        <v>46030.0</v>
      </c>
      <c r="N306" s="28" t="s">
        <v>174</v>
      </c>
    </row>
    <row r="307">
      <c r="A307" s="20">
        <v>303.0</v>
      </c>
      <c r="B307" s="38" t="s">
        <v>81</v>
      </c>
      <c r="C307" s="39" t="s">
        <v>486</v>
      </c>
      <c r="D307" s="36" t="s">
        <v>407</v>
      </c>
      <c r="E307" s="24" t="s">
        <v>22</v>
      </c>
      <c r="F307" s="25"/>
      <c r="G307" s="25"/>
      <c r="H307" s="25"/>
      <c r="I307" s="25"/>
      <c r="J307" s="25"/>
      <c r="K307" s="25" t="s">
        <v>3</v>
      </c>
      <c r="L307" s="26"/>
      <c r="M307" s="27">
        <v>46030.0</v>
      </c>
      <c r="N307" s="28" t="s">
        <v>174</v>
      </c>
    </row>
    <row r="308">
      <c r="A308" s="20">
        <v>304.0</v>
      </c>
      <c r="B308" s="38" t="s">
        <v>94</v>
      </c>
      <c r="C308" s="39" t="s">
        <v>487</v>
      </c>
      <c r="D308" s="36" t="s">
        <v>407</v>
      </c>
      <c r="E308" s="24" t="s">
        <v>22</v>
      </c>
      <c r="F308" s="25"/>
      <c r="G308" s="25"/>
      <c r="H308" s="25"/>
      <c r="I308" s="25"/>
      <c r="J308" s="25"/>
      <c r="K308" s="25" t="s">
        <v>9</v>
      </c>
      <c r="L308" s="26"/>
      <c r="M308" s="27">
        <v>46030.0</v>
      </c>
      <c r="N308" s="28" t="s">
        <v>174</v>
      </c>
    </row>
    <row r="309">
      <c r="A309" s="20">
        <v>305.0</v>
      </c>
      <c r="B309" s="38" t="s">
        <v>56</v>
      </c>
      <c r="C309" s="39" t="s">
        <v>488</v>
      </c>
      <c r="D309" s="36" t="s">
        <v>407</v>
      </c>
      <c r="E309" s="24" t="s">
        <v>22</v>
      </c>
      <c r="F309" s="25"/>
      <c r="G309" s="25"/>
      <c r="H309" s="25"/>
      <c r="I309" s="25"/>
      <c r="J309" s="25"/>
      <c r="K309" s="25" t="s">
        <v>9</v>
      </c>
      <c r="L309" s="26"/>
      <c r="M309" s="27">
        <v>46030.0</v>
      </c>
      <c r="N309" s="28" t="s">
        <v>174</v>
      </c>
    </row>
    <row r="310">
      <c r="A310" s="20">
        <v>306.0</v>
      </c>
      <c r="B310" s="38" t="s">
        <v>45</v>
      </c>
      <c r="C310" s="39" t="s">
        <v>489</v>
      </c>
      <c r="D310" s="36" t="s">
        <v>407</v>
      </c>
      <c r="E310" s="24" t="s">
        <v>22</v>
      </c>
      <c r="F310" s="25"/>
      <c r="G310" s="25"/>
      <c r="H310" s="25"/>
      <c r="I310" s="25"/>
      <c r="J310" s="25"/>
      <c r="K310" s="25" t="s">
        <v>9</v>
      </c>
      <c r="L310" s="26"/>
      <c r="M310" s="27">
        <v>46030.0</v>
      </c>
      <c r="N310" s="28" t="s">
        <v>174</v>
      </c>
    </row>
    <row r="311">
      <c r="A311" s="20">
        <v>307.0</v>
      </c>
      <c r="B311" s="38" t="s">
        <v>79</v>
      </c>
      <c r="C311" s="39" t="s">
        <v>490</v>
      </c>
      <c r="D311" s="36" t="s">
        <v>407</v>
      </c>
      <c r="E311" s="24" t="s">
        <v>22</v>
      </c>
      <c r="F311" s="25"/>
      <c r="G311" s="25"/>
      <c r="H311" s="25"/>
      <c r="I311" s="25"/>
      <c r="J311" s="25"/>
      <c r="K311" s="25" t="s">
        <v>3</v>
      </c>
      <c r="L311" s="26"/>
      <c r="M311" s="27">
        <v>46030.0</v>
      </c>
      <c r="N311" s="28" t="s">
        <v>174</v>
      </c>
    </row>
    <row r="312">
      <c r="A312" s="20">
        <v>308.0</v>
      </c>
      <c r="B312" s="38" t="s">
        <v>50</v>
      </c>
      <c r="C312" s="39" t="s">
        <v>491</v>
      </c>
      <c r="D312" s="36" t="s">
        <v>407</v>
      </c>
      <c r="E312" s="24" t="s">
        <v>22</v>
      </c>
      <c r="F312" s="25"/>
      <c r="G312" s="25"/>
      <c r="H312" s="25"/>
      <c r="I312" s="25"/>
      <c r="J312" s="25"/>
      <c r="K312" s="25" t="s">
        <v>3</v>
      </c>
      <c r="L312" s="26"/>
      <c r="M312" s="27">
        <v>46030.0</v>
      </c>
      <c r="N312" s="28" t="s">
        <v>174</v>
      </c>
    </row>
    <row r="313">
      <c r="A313" s="20">
        <v>309.0</v>
      </c>
      <c r="B313" s="38" t="s">
        <v>85</v>
      </c>
      <c r="C313" s="39" t="s">
        <v>492</v>
      </c>
      <c r="D313" s="36" t="s">
        <v>407</v>
      </c>
      <c r="E313" s="24" t="s">
        <v>22</v>
      </c>
      <c r="F313" s="25"/>
      <c r="G313" s="25"/>
      <c r="H313" s="25"/>
      <c r="I313" s="25"/>
      <c r="J313" s="25"/>
      <c r="K313" s="25" t="s">
        <v>9</v>
      </c>
      <c r="L313" s="26"/>
      <c r="M313" s="27">
        <v>46030.0</v>
      </c>
      <c r="N313" s="28" t="s">
        <v>174</v>
      </c>
    </row>
    <row r="314">
      <c r="A314" s="20">
        <v>310.0</v>
      </c>
      <c r="B314" s="38" t="s">
        <v>67</v>
      </c>
      <c r="C314" s="39" t="s">
        <v>493</v>
      </c>
      <c r="D314" s="36" t="s">
        <v>407</v>
      </c>
      <c r="E314" s="24" t="s">
        <v>22</v>
      </c>
      <c r="F314" s="25"/>
      <c r="G314" s="25"/>
      <c r="H314" s="25"/>
      <c r="I314" s="25"/>
      <c r="J314" s="25"/>
      <c r="K314" s="25" t="s">
        <v>9</v>
      </c>
      <c r="L314" s="26"/>
      <c r="M314" s="27">
        <v>46030.0</v>
      </c>
      <c r="N314" s="28" t="s">
        <v>174</v>
      </c>
    </row>
    <row r="315">
      <c r="A315" s="20">
        <v>311.0</v>
      </c>
      <c r="B315" s="38" t="s">
        <v>49</v>
      </c>
      <c r="C315" s="39" t="s">
        <v>494</v>
      </c>
      <c r="D315" s="36" t="s">
        <v>407</v>
      </c>
      <c r="E315" s="24" t="s">
        <v>22</v>
      </c>
      <c r="F315" s="25"/>
      <c r="G315" s="25"/>
      <c r="H315" s="25"/>
      <c r="I315" s="25"/>
      <c r="J315" s="25"/>
      <c r="K315" s="25" t="s">
        <v>3</v>
      </c>
      <c r="L315" s="26"/>
      <c r="M315" s="27">
        <v>46030.0</v>
      </c>
      <c r="N315" s="28" t="s">
        <v>174</v>
      </c>
    </row>
    <row r="316">
      <c r="A316" s="20">
        <v>312.0</v>
      </c>
      <c r="B316" s="35" t="s">
        <v>143</v>
      </c>
      <c r="C316" s="31" t="s">
        <v>495</v>
      </c>
      <c r="D316" s="32"/>
      <c r="E316" s="33" t="s">
        <v>21</v>
      </c>
      <c r="F316" s="34"/>
      <c r="G316" s="34"/>
      <c r="H316" s="34"/>
      <c r="I316" s="34"/>
      <c r="J316" s="34"/>
      <c r="K316" s="25" t="s">
        <v>3</v>
      </c>
      <c r="L316" s="35"/>
      <c r="M316" s="27">
        <v>46030.0</v>
      </c>
      <c r="N316" s="28" t="s">
        <v>174</v>
      </c>
    </row>
    <row r="317">
      <c r="A317" s="20">
        <v>313.0</v>
      </c>
      <c r="B317" s="35" t="s">
        <v>143</v>
      </c>
      <c r="C317" s="31" t="s">
        <v>496</v>
      </c>
      <c r="D317" s="32"/>
      <c r="E317" s="33" t="s">
        <v>21</v>
      </c>
      <c r="F317" s="34"/>
      <c r="G317" s="34"/>
      <c r="H317" s="34"/>
      <c r="I317" s="34"/>
      <c r="J317" s="34"/>
      <c r="K317" s="28" t="s">
        <v>7</v>
      </c>
      <c r="L317" s="35" t="s">
        <v>222</v>
      </c>
      <c r="M317" s="27">
        <v>46030.0</v>
      </c>
      <c r="N317" s="28" t="s">
        <v>174</v>
      </c>
    </row>
    <row r="318">
      <c r="A318" s="20">
        <v>314.0</v>
      </c>
      <c r="B318" s="35" t="s">
        <v>143</v>
      </c>
      <c r="C318" s="31" t="s">
        <v>497</v>
      </c>
      <c r="D318" s="32"/>
      <c r="E318" s="33" t="s">
        <v>26</v>
      </c>
      <c r="F318" s="34"/>
      <c r="G318" s="34"/>
      <c r="H318" s="34"/>
      <c r="I318" s="34"/>
      <c r="J318" s="34"/>
      <c r="K318" s="25" t="s">
        <v>3</v>
      </c>
      <c r="L318" s="35"/>
      <c r="M318" s="27">
        <v>46030.0</v>
      </c>
      <c r="N318" s="28" t="s">
        <v>174</v>
      </c>
    </row>
    <row r="319">
      <c r="A319" s="20">
        <v>315.0</v>
      </c>
      <c r="B319" s="35" t="s">
        <v>143</v>
      </c>
      <c r="C319" s="31" t="s">
        <v>498</v>
      </c>
      <c r="D319" s="32"/>
      <c r="E319" s="33" t="s">
        <v>21</v>
      </c>
      <c r="F319" s="34"/>
      <c r="G319" s="34"/>
      <c r="H319" s="34"/>
      <c r="I319" s="34"/>
      <c r="J319" s="34"/>
      <c r="K319" s="28" t="s">
        <v>7</v>
      </c>
      <c r="L319" s="35"/>
      <c r="M319" s="27">
        <v>46030.0</v>
      </c>
      <c r="N319" s="28" t="s">
        <v>174</v>
      </c>
    </row>
    <row r="320">
      <c r="A320" s="20">
        <v>316.0</v>
      </c>
      <c r="B320" s="35" t="s">
        <v>143</v>
      </c>
      <c r="C320" s="31" t="s">
        <v>499</v>
      </c>
      <c r="D320" s="32"/>
      <c r="E320" s="33" t="s">
        <v>21</v>
      </c>
      <c r="F320" s="34"/>
      <c r="G320" s="34"/>
      <c r="H320" s="34"/>
      <c r="I320" s="34"/>
      <c r="J320" s="34"/>
      <c r="K320" s="25" t="s">
        <v>3</v>
      </c>
      <c r="L320" s="35"/>
      <c r="M320" s="27">
        <v>46030.0</v>
      </c>
      <c r="N320" s="28" t="s">
        <v>174</v>
      </c>
    </row>
    <row r="321">
      <c r="A321" s="20">
        <v>317.0</v>
      </c>
      <c r="B321" s="35" t="s">
        <v>143</v>
      </c>
      <c r="C321" s="31" t="s">
        <v>500</v>
      </c>
      <c r="D321" s="32"/>
      <c r="E321" s="33" t="s">
        <v>21</v>
      </c>
      <c r="F321" s="34"/>
      <c r="G321" s="34"/>
      <c r="H321" s="34"/>
      <c r="I321" s="34"/>
      <c r="J321" s="34"/>
      <c r="K321" s="48" t="s">
        <v>11</v>
      </c>
      <c r="L321" s="35"/>
      <c r="M321" s="27">
        <v>46030.0</v>
      </c>
      <c r="N321" s="28" t="s">
        <v>174</v>
      </c>
    </row>
    <row r="322">
      <c r="A322" s="20">
        <v>318.0</v>
      </c>
      <c r="B322" s="35" t="s">
        <v>143</v>
      </c>
      <c r="C322" s="31" t="s">
        <v>501</v>
      </c>
      <c r="D322" s="32"/>
      <c r="E322" s="33" t="s">
        <v>18</v>
      </c>
      <c r="F322" s="34"/>
      <c r="G322" s="34"/>
      <c r="H322" s="34"/>
      <c r="I322" s="34"/>
      <c r="J322" s="34"/>
      <c r="K322" s="25" t="s">
        <v>3</v>
      </c>
      <c r="L322" s="35"/>
      <c r="M322" s="27">
        <v>46030.0</v>
      </c>
      <c r="N322" s="28" t="s">
        <v>174</v>
      </c>
    </row>
    <row r="323">
      <c r="A323" s="20">
        <v>319.0</v>
      </c>
      <c r="B323" s="35" t="s">
        <v>143</v>
      </c>
      <c r="C323" s="31" t="s">
        <v>502</v>
      </c>
      <c r="D323" s="32"/>
      <c r="E323" s="33" t="s">
        <v>21</v>
      </c>
      <c r="F323" s="34"/>
      <c r="G323" s="34"/>
      <c r="H323" s="34"/>
      <c r="I323" s="34"/>
      <c r="J323" s="34"/>
      <c r="K323" s="48" t="s">
        <v>11</v>
      </c>
      <c r="L323" s="35"/>
      <c r="M323" s="27">
        <v>46030.0</v>
      </c>
      <c r="N323" s="28" t="s">
        <v>174</v>
      </c>
    </row>
    <row r="324">
      <c r="A324" s="20">
        <v>320.0</v>
      </c>
      <c r="B324" s="35" t="s">
        <v>31</v>
      </c>
      <c r="C324" s="31" t="s">
        <v>503</v>
      </c>
      <c r="D324" s="32"/>
      <c r="E324" s="24" t="s">
        <v>23</v>
      </c>
      <c r="F324" s="34"/>
      <c r="G324" s="34"/>
      <c r="H324" s="34"/>
      <c r="I324" s="34"/>
      <c r="J324" s="34"/>
      <c r="K324" s="28" t="s">
        <v>5</v>
      </c>
      <c r="L324" s="35"/>
      <c r="M324" s="27">
        <v>46030.0</v>
      </c>
      <c r="N324" s="28" t="s">
        <v>174</v>
      </c>
    </row>
    <row r="325">
      <c r="A325" s="20">
        <v>321.0</v>
      </c>
      <c r="B325" s="35" t="s">
        <v>31</v>
      </c>
      <c r="C325" s="31" t="s">
        <v>504</v>
      </c>
      <c r="D325" s="32"/>
      <c r="E325" s="33" t="s">
        <v>21</v>
      </c>
      <c r="F325" s="34"/>
      <c r="G325" s="34"/>
      <c r="H325" s="34"/>
      <c r="I325" s="34"/>
      <c r="J325" s="34"/>
      <c r="K325" s="25" t="s">
        <v>3</v>
      </c>
      <c r="L325" s="35"/>
      <c r="M325" s="27">
        <v>46030.0</v>
      </c>
      <c r="N325" s="28" t="s">
        <v>174</v>
      </c>
    </row>
    <row r="326">
      <c r="A326" s="20">
        <v>322.0</v>
      </c>
      <c r="B326" s="35" t="s">
        <v>31</v>
      </c>
      <c r="C326" s="31" t="s">
        <v>505</v>
      </c>
      <c r="D326" s="32"/>
      <c r="E326" s="33" t="s">
        <v>26</v>
      </c>
      <c r="F326" s="34"/>
      <c r="G326" s="34"/>
      <c r="H326" s="34"/>
      <c r="I326" s="34"/>
      <c r="J326" s="34"/>
      <c r="K326" s="25" t="s">
        <v>3</v>
      </c>
      <c r="L326" s="35"/>
      <c r="M326" s="27">
        <v>46030.0</v>
      </c>
      <c r="N326" s="28" t="s">
        <v>174</v>
      </c>
    </row>
    <row r="327">
      <c r="A327" s="20">
        <v>323.0</v>
      </c>
      <c r="B327" s="35" t="s">
        <v>31</v>
      </c>
      <c r="C327" s="31" t="s">
        <v>506</v>
      </c>
      <c r="D327" s="32"/>
      <c r="E327" s="33" t="s">
        <v>21</v>
      </c>
      <c r="F327" s="34"/>
      <c r="G327" s="34"/>
      <c r="H327" s="34"/>
      <c r="I327" s="34"/>
      <c r="J327" s="34"/>
      <c r="K327" s="25" t="s">
        <v>3</v>
      </c>
      <c r="L327" s="35"/>
      <c r="M327" s="27">
        <v>46030.0</v>
      </c>
      <c r="N327" s="28" t="s">
        <v>174</v>
      </c>
    </row>
    <row r="328">
      <c r="A328" s="20">
        <v>324.0</v>
      </c>
      <c r="B328" s="30" t="s">
        <v>31</v>
      </c>
      <c r="C328" s="31" t="s">
        <v>507</v>
      </c>
      <c r="D328" s="32"/>
      <c r="E328" s="33" t="s">
        <v>21</v>
      </c>
      <c r="F328" s="34"/>
      <c r="G328" s="34"/>
      <c r="H328" s="34"/>
      <c r="I328" s="34"/>
      <c r="J328" s="34"/>
      <c r="K328" s="25" t="s">
        <v>3</v>
      </c>
      <c r="L328" s="35"/>
      <c r="M328" s="27">
        <v>46030.0</v>
      </c>
      <c r="N328" s="28" t="s">
        <v>174</v>
      </c>
    </row>
    <row r="329">
      <c r="A329" s="20">
        <v>325.0</v>
      </c>
      <c r="B329" s="20" t="s">
        <v>152</v>
      </c>
      <c r="C329" s="22" t="s">
        <v>508</v>
      </c>
      <c r="D329" s="23"/>
      <c r="E329" s="24" t="s">
        <v>27</v>
      </c>
      <c r="F329" s="25"/>
      <c r="G329" s="25"/>
      <c r="H329" s="25"/>
      <c r="I329" s="25"/>
      <c r="J329" s="25"/>
      <c r="K329" s="25" t="s">
        <v>7</v>
      </c>
      <c r="L329" s="26"/>
      <c r="M329" s="27">
        <v>46030.0</v>
      </c>
      <c r="N329" s="28" t="s">
        <v>174</v>
      </c>
    </row>
    <row r="330">
      <c r="A330" s="20">
        <v>326.0</v>
      </c>
      <c r="B330" s="30" t="s">
        <v>156</v>
      </c>
      <c r="C330" s="31" t="s">
        <v>509</v>
      </c>
      <c r="D330" s="32"/>
      <c r="E330" s="33" t="s">
        <v>27</v>
      </c>
      <c r="F330" s="34"/>
      <c r="G330" s="34"/>
      <c r="H330" s="34"/>
      <c r="I330" s="34"/>
      <c r="J330" s="34"/>
      <c r="K330" s="25" t="s">
        <v>13</v>
      </c>
      <c r="L330" s="35"/>
      <c r="M330" s="27">
        <v>46030.0</v>
      </c>
      <c r="N330" s="28" t="s">
        <v>174</v>
      </c>
    </row>
    <row r="331">
      <c r="A331" s="20">
        <v>327.0</v>
      </c>
      <c r="B331" s="30" t="s">
        <v>151</v>
      </c>
      <c r="C331" s="31" t="s">
        <v>510</v>
      </c>
      <c r="D331" s="32"/>
      <c r="E331" s="33" t="s">
        <v>27</v>
      </c>
      <c r="F331" s="34"/>
      <c r="G331" s="34"/>
      <c r="H331" s="34"/>
      <c r="I331" s="34"/>
      <c r="J331" s="34"/>
      <c r="K331" s="25" t="s">
        <v>3</v>
      </c>
      <c r="L331" s="35"/>
      <c r="M331" s="27">
        <v>46030.0</v>
      </c>
      <c r="N331" s="28" t="s">
        <v>174</v>
      </c>
    </row>
    <row r="332">
      <c r="A332" s="20">
        <v>328.0</v>
      </c>
      <c r="B332" s="30" t="s">
        <v>149</v>
      </c>
      <c r="C332" s="31" t="s">
        <v>511</v>
      </c>
      <c r="D332" s="32"/>
      <c r="E332" s="33" t="s">
        <v>27</v>
      </c>
      <c r="F332" s="34"/>
      <c r="G332" s="34"/>
      <c r="H332" s="34"/>
      <c r="I332" s="34"/>
      <c r="J332" s="34"/>
      <c r="K332" s="25" t="s">
        <v>3</v>
      </c>
      <c r="L332" s="35"/>
      <c r="M332" s="27">
        <v>46030.0</v>
      </c>
      <c r="N332" s="28" t="s">
        <v>174</v>
      </c>
    </row>
    <row r="333">
      <c r="A333" s="20">
        <v>329.0</v>
      </c>
      <c r="B333" s="30" t="s">
        <v>147</v>
      </c>
      <c r="C333" s="31" t="s">
        <v>512</v>
      </c>
      <c r="D333" s="32"/>
      <c r="E333" s="33" t="s">
        <v>27</v>
      </c>
      <c r="F333" s="34"/>
      <c r="G333" s="34"/>
      <c r="H333" s="34"/>
      <c r="I333" s="34"/>
      <c r="J333" s="34"/>
      <c r="K333" s="25" t="s">
        <v>3</v>
      </c>
      <c r="L333" s="35"/>
      <c r="M333" s="27">
        <v>46030.0</v>
      </c>
      <c r="N333" s="28" t="s">
        <v>174</v>
      </c>
    </row>
    <row r="334">
      <c r="A334" s="20">
        <v>330.0</v>
      </c>
      <c r="B334" s="35" t="s">
        <v>146</v>
      </c>
      <c r="C334" s="31" t="s">
        <v>513</v>
      </c>
      <c r="D334" s="32"/>
      <c r="E334" s="33" t="s">
        <v>27</v>
      </c>
      <c r="F334" s="34"/>
      <c r="G334" s="34"/>
      <c r="H334" s="34"/>
      <c r="I334" s="34"/>
      <c r="J334" s="34"/>
      <c r="K334" s="28" t="s">
        <v>7</v>
      </c>
      <c r="L334" s="35"/>
      <c r="M334" s="27">
        <v>46030.0</v>
      </c>
      <c r="N334" s="28" t="s">
        <v>174</v>
      </c>
    </row>
    <row r="335">
      <c r="A335" s="20">
        <v>331.0</v>
      </c>
      <c r="B335" s="30" t="s">
        <v>153</v>
      </c>
      <c r="C335" s="31" t="s">
        <v>514</v>
      </c>
      <c r="D335" s="32"/>
      <c r="E335" s="33" t="s">
        <v>27</v>
      </c>
      <c r="F335" s="34"/>
      <c r="G335" s="34"/>
      <c r="H335" s="34"/>
      <c r="I335" s="34"/>
      <c r="J335" s="34"/>
      <c r="K335" s="28" t="s">
        <v>7</v>
      </c>
      <c r="L335" s="35"/>
      <c r="M335" s="27">
        <v>46030.0</v>
      </c>
      <c r="N335" s="28" t="s">
        <v>174</v>
      </c>
    </row>
    <row r="336">
      <c r="A336" s="20">
        <v>332.0</v>
      </c>
      <c r="B336" s="30" t="s">
        <v>160</v>
      </c>
      <c r="C336" s="31" t="s">
        <v>515</v>
      </c>
      <c r="D336" s="32"/>
      <c r="E336" s="33" t="s">
        <v>27</v>
      </c>
      <c r="F336" s="34"/>
      <c r="G336" s="34"/>
      <c r="H336" s="34"/>
      <c r="I336" s="34"/>
      <c r="J336" s="34"/>
      <c r="K336" s="25" t="s">
        <v>13</v>
      </c>
      <c r="L336" s="35"/>
      <c r="M336" s="27">
        <v>46030.0</v>
      </c>
      <c r="N336" s="28" t="s">
        <v>174</v>
      </c>
    </row>
    <row r="337">
      <c r="A337" s="20">
        <v>333.0</v>
      </c>
      <c r="B337" s="30" t="s">
        <v>150</v>
      </c>
      <c r="C337" s="31" t="s">
        <v>516</v>
      </c>
      <c r="D337" s="32"/>
      <c r="E337" s="33" t="s">
        <v>21</v>
      </c>
      <c r="F337" s="34"/>
      <c r="G337" s="34"/>
      <c r="H337" s="34"/>
      <c r="I337" s="34"/>
      <c r="J337" s="34"/>
      <c r="K337" s="25" t="s">
        <v>3</v>
      </c>
      <c r="L337" s="35" t="s">
        <v>222</v>
      </c>
      <c r="M337" s="27">
        <v>46030.0</v>
      </c>
      <c r="N337" s="28" t="s">
        <v>174</v>
      </c>
    </row>
    <row r="338">
      <c r="A338" s="20">
        <v>334.0</v>
      </c>
      <c r="B338" s="30" t="s">
        <v>154</v>
      </c>
      <c r="C338" s="31" t="s">
        <v>517</v>
      </c>
      <c r="D338" s="32"/>
      <c r="E338" s="33" t="s">
        <v>27</v>
      </c>
      <c r="F338" s="34"/>
      <c r="G338" s="34"/>
      <c r="H338" s="34"/>
      <c r="I338" s="34"/>
      <c r="J338" s="34"/>
      <c r="K338" s="48" t="s">
        <v>7</v>
      </c>
      <c r="L338" s="35"/>
      <c r="M338" s="27">
        <v>46030.0</v>
      </c>
      <c r="N338" s="28" t="s">
        <v>174</v>
      </c>
    </row>
    <row r="339">
      <c r="A339" s="20">
        <v>335.0</v>
      </c>
      <c r="B339" s="30" t="s">
        <v>158</v>
      </c>
      <c r="C339" s="31" t="s">
        <v>518</v>
      </c>
      <c r="D339" s="32"/>
      <c r="E339" s="33" t="s">
        <v>27</v>
      </c>
      <c r="F339" s="34"/>
      <c r="G339" s="34"/>
      <c r="H339" s="34"/>
      <c r="I339" s="34"/>
      <c r="J339" s="34"/>
      <c r="K339" s="48" t="s">
        <v>7</v>
      </c>
      <c r="L339" s="35"/>
      <c r="M339" s="27">
        <v>46030.0</v>
      </c>
      <c r="N339" s="28" t="s">
        <v>174</v>
      </c>
    </row>
    <row r="340">
      <c r="A340" s="20">
        <v>336.0</v>
      </c>
      <c r="B340" s="30" t="s">
        <v>155</v>
      </c>
      <c r="C340" s="31" t="s">
        <v>519</v>
      </c>
      <c r="D340" s="32"/>
      <c r="E340" s="33" t="s">
        <v>27</v>
      </c>
      <c r="F340" s="34"/>
      <c r="G340" s="34"/>
      <c r="H340" s="34"/>
      <c r="I340" s="34"/>
      <c r="J340" s="34"/>
      <c r="K340" s="48" t="s">
        <v>7</v>
      </c>
      <c r="L340" s="35"/>
      <c r="M340" s="27">
        <v>46030.0</v>
      </c>
      <c r="N340" s="28" t="s">
        <v>174</v>
      </c>
    </row>
    <row r="341">
      <c r="A341" s="20">
        <v>337.0</v>
      </c>
      <c r="B341" s="30" t="s">
        <v>150</v>
      </c>
      <c r="C341" s="31" t="s">
        <v>520</v>
      </c>
      <c r="D341" s="32"/>
      <c r="E341" s="33" t="s">
        <v>21</v>
      </c>
      <c r="F341" s="34"/>
      <c r="G341" s="34"/>
      <c r="H341" s="34"/>
      <c r="I341" s="34"/>
      <c r="J341" s="34"/>
      <c r="K341" s="25" t="s">
        <v>3</v>
      </c>
      <c r="L341" s="35"/>
      <c r="M341" s="27">
        <v>46030.0</v>
      </c>
      <c r="N341" s="28" t="s">
        <v>174</v>
      </c>
    </row>
    <row r="342">
      <c r="A342" s="20">
        <v>338.0</v>
      </c>
      <c r="B342" s="35" t="s">
        <v>159</v>
      </c>
      <c r="C342" s="31" t="s">
        <v>521</v>
      </c>
      <c r="D342" s="32"/>
      <c r="E342" s="33" t="s">
        <v>27</v>
      </c>
      <c r="F342" s="34"/>
      <c r="G342" s="34"/>
      <c r="H342" s="34"/>
      <c r="I342" s="34"/>
      <c r="J342" s="34"/>
      <c r="K342" s="25" t="s">
        <v>3</v>
      </c>
      <c r="L342" s="35"/>
      <c r="M342" s="27">
        <v>46030.0</v>
      </c>
      <c r="N342" s="28" t="s">
        <v>174</v>
      </c>
    </row>
    <row r="343">
      <c r="A343" s="20">
        <v>339.0</v>
      </c>
      <c r="B343" s="35" t="s">
        <v>157</v>
      </c>
      <c r="C343" s="31" t="s">
        <v>522</v>
      </c>
      <c r="D343" s="32"/>
      <c r="E343" s="33" t="s">
        <v>27</v>
      </c>
      <c r="F343" s="34"/>
      <c r="G343" s="34"/>
      <c r="H343" s="34"/>
      <c r="I343" s="34"/>
      <c r="J343" s="34"/>
      <c r="K343" s="48" t="s">
        <v>7</v>
      </c>
      <c r="L343" s="35"/>
      <c r="M343" s="27">
        <v>46030.0</v>
      </c>
      <c r="N343" s="28" t="s">
        <v>174</v>
      </c>
    </row>
    <row r="344">
      <c r="A344" s="20">
        <v>340.0</v>
      </c>
      <c r="B344" s="30" t="s">
        <v>146</v>
      </c>
      <c r="C344" s="31" t="s">
        <v>523</v>
      </c>
      <c r="D344" s="32"/>
      <c r="E344" s="33" t="s">
        <v>27</v>
      </c>
      <c r="F344" s="34"/>
      <c r="G344" s="34"/>
      <c r="H344" s="34"/>
      <c r="I344" s="34"/>
      <c r="J344" s="34"/>
      <c r="K344" s="48" t="s">
        <v>7</v>
      </c>
      <c r="L344" s="35"/>
      <c r="M344" s="27">
        <v>46030.0</v>
      </c>
      <c r="N344" s="28" t="s">
        <v>174</v>
      </c>
    </row>
    <row r="345">
      <c r="A345" s="20">
        <v>341.0</v>
      </c>
      <c r="B345" s="30" t="s">
        <v>150</v>
      </c>
      <c r="C345" s="31" t="s">
        <v>524</v>
      </c>
      <c r="D345" s="32"/>
      <c r="E345" s="33" t="s">
        <v>27</v>
      </c>
      <c r="F345" s="34"/>
      <c r="G345" s="34"/>
      <c r="H345" s="34"/>
      <c r="I345" s="34"/>
      <c r="J345" s="34"/>
      <c r="K345" s="48" t="s">
        <v>7</v>
      </c>
      <c r="L345" s="35"/>
      <c r="M345" s="27">
        <v>46030.0</v>
      </c>
      <c r="N345" s="28" t="s">
        <v>174</v>
      </c>
    </row>
    <row r="346">
      <c r="A346" s="20">
        <v>342.0</v>
      </c>
      <c r="B346" s="30" t="s">
        <v>148</v>
      </c>
      <c r="C346" s="31" t="s">
        <v>525</v>
      </c>
      <c r="D346" s="32"/>
      <c r="E346" s="33" t="s">
        <v>27</v>
      </c>
      <c r="F346" s="34"/>
      <c r="G346" s="34"/>
      <c r="H346" s="34"/>
      <c r="I346" s="34"/>
      <c r="J346" s="34"/>
      <c r="K346" s="25" t="s">
        <v>13</v>
      </c>
      <c r="L346" s="30"/>
      <c r="M346" s="27">
        <v>46030.0</v>
      </c>
      <c r="N346" s="28" t="s">
        <v>174</v>
      </c>
    </row>
    <row r="347">
      <c r="A347" s="20">
        <v>343.0</v>
      </c>
      <c r="B347" s="30" t="s">
        <v>146</v>
      </c>
      <c r="C347" s="22" t="s">
        <v>526</v>
      </c>
      <c r="D347" s="23"/>
      <c r="E347" s="24" t="s">
        <v>21</v>
      </c>
      <c r="F347" s="25"/>
      <c r="G347" s="25"/>
      <c r="H347" s="25"/>
      <c r="I347" s="25"/>
      <c r="J347" s="25"/>
      <c r="K347" s="25" t="s">
        <v>5</v>
      </c>
      <c r="L347" s="26"/>
      <c r="M347" s="27">
        <v>46030.0</v>
      </c>
      <c r="N347" s="28" t="s">
        <v>174</v>
      </c>
    </row>
    <row r="348">
      <c r="A348" s="20">
        <v>344.0</v>
      </c>
      <c r="B348" s="35" t="s">
        <v>36</v>
      </c>
      <c r="C348" s="31" t="s">
        <v>527</v>
      </c>
      <c r="D348" s="32"/>
      <c r="E348" s="37" t="s">
        <v>17</v>
      </c>
      <c r="F348" s="34"/>
      <c r="G348" s="34"/>
      <c r="H348" s="34"/>
      <c r="I348" s="34"/>
      <c r="J348" s="34"/>
      <c r="K348" s="28" t="s">
        <v>5</v>
      </c>
      <c r="L348" s="35"/>
      <c r="M348" s="27">
        <v>46030.0</v>
      </c>
      <c r="N348" s="28" t="s">
        <v>174</v>
      </c>
    </row>
    <row r="349">
      <c r="A349" s="20">
        <v>345.0</v>
      </c>
      <c r="B349" s="35" t="s">
        <v>36</v>
      </c>
      <c r="C349" s="31" t="s">
        <v>528</v>
      </c>
      <c r="D349" s="32"/>
      <c r="E349" s="37" t="s">
        <v>17</v>
      </c>
      <c r="F349" s="34"/>
      <c r="G349" s="34"/>
      <c r="H349" s="34"/>
      <c r="I349" s="34"/>
      <c r="J349" s="34"/>
      <c r="K349" s="28" t="s">
        <v>5</v>
      </c>
      <c r="L349" s="35"/>
      <c r="M349" s="27">
        <v>46030.0</v>
      </c>
      <c r="N349" s="28" t="s">
        <v>174</v>
      </c>
    </row>
    <row r="350">
      <c r="A350" s="20">
        <v>346.0</v>
      </c>
      <c r="B350" s="35" t="s">
        <v>36</v>
      </c>
      <c r="C350" s="31" t="s">
        <v>529</v>
      </c>
      <c r="D350" s="32"/>
      <c r="E350" s="37" t="s">
        <v>17</v>
      </c>
      <c r="F350" s="34"/>
      <c r="G350" s="34"/>
      <c r="H350" s="34"/>
      <c r="I350" s="34"/>
      <c r="J350" s="34"/>
      <c r="K350" s="28" t="s">
        <v>5</v>
      </c>
      <c r="L350" s="35"/>
      <c r="M350" s="27">
        <v>46030.0</v>
      </c>
      <c r="N350" s="28" t="s">
        <v>174</v>
      </c>
    </row>
    <row r="351">
      <c r="A351" s="20">
        <v>347.0</v>
      </c>
      <c r="B351" s="35" t="s">
        <v>36</v>
      </c>
      <c r="C351" s="31" t="s">
        <v>530</v>
      </c>
      <c r="D351" s="32"/>
      <c r="E351" s="37" t="s">
        <v>17</v>
      </c>
      <c r="F351" s="34"/>
      <c r="G351" s="34"/>
      <c r="H351" s="34"/>
      <c r="I351" s="34"/>
      <c r="J351" s="34"/>
      <c r="K351" s="28" t="s">
        <v>5</v>
      </c>
      <c r="L351" s="35"/>
      <c r="M351" s="27">
        <v>46030.0</v>
      </c>
      <c r="N351" s="28" t="s">
        <v>174</v>
      </c>
    </row>
    <row r="352">
      <c r="A352" s="20">
        <v>348.0</v>
      </c>
      <c r="B352" s="35" t="s">
        <v>36</v>
      </c>
      <c r="C352" s="31" t="s">
        <v>531</v>
      </c>
      <c r="D352" s="32"/>
      <c r="E352" s="33" t="s">
        <v>26</v>
      </c>
      <c r="F352" s="34"/>
      <c r="G352" s="34"/>
      <c r="H352" s="34"/>
      <c r="I352" s="34"/>
      <c r="J352" s="34"/>
      <c r="K352" s="28" t="s">
        <v>7</v>
      </c>
      <c r="L352" s="35"/>
      <c r="M352" s="27">
        <v>46030.0</v>
      </c>
      <c r="N352" s="28" t="s">
        <v>174</v>
      </c>
    </row>
    <row r="353">
      <c r="A353" s="20">
        <v>349.0</v>
      </c>
      <c r="B353" s="35" t="s">
        <v>36</v>
      </c>
      <c r="C353" s="31" t="s">
        <v>532</v>
      </c>
      <c r="D353" s="32"/>
      <c r="E353" s="33" t="s">
        <v>21</v>
      </c>
      <c r="F353" s="34"/>
      <c r="G353" s="34"/>
      <c r="H353" s="34"/>
      <c r="I353" s="34"/>
      <c r="J353" s="34"/>
      <c r="K353" s="25" t="s">
        <v>3</v>
      </c>
      <c r="L353" s="35"/>
      <c r="M353" s="27">
        <v>46030.0</v>
      </c>
      <c r="N353" s="28" t="s">
        <v>174</v>
      </c>
    </row>
    <row r="354">
      <c r="A354" s="20">
        <v>350.0</v>
      </c>
      <c r="B354" s="35" t="s">
        <v>36</v>
      </c>
      <c r="C354" s="31" t="s">
        <v>533</v>
      </c>
      <c r="D354" s="32"/>
      <c r="E354" s="33" t="s">
        <v>21</v>
      </c>
      <c r="F354" s="34"/>
      <c r="G354" s="34"/>
      <c r="H354" s="34"/>
      <c r="I354" s="34"/>
      <c r="J354" s="34"/>
      <c r="K354" s="25" t="s">
        <v>3</v>
      </c>
      <c r="L354" s="35"/>
      <c r="M354" s="27">
        <v>46030.0</v>
      </c>
      <c r="N354" s="28" t="s">
        <v>174</v>
      </c>
    </row>
    <row r="355">
      <c r="A355" s="20">
        <v>351.0</v>
      </c>
      <c r="B355" s="35" t="s">
        <v>36</v>
      </c>
      <c r="C355" s="31" t="s">
        <v>534</v>
      </c>
      <c r="D355" s="32"/>
      <c r="E355" s="33" t="s">
        <v>21</v>
      </c>
      <c r="F355" s="34"/>
      <c r="G355" s="34"/>
      <c r="H355" s="34"/>
      <c r="I355" s="34"/>
      <c r="J355" s="34"/>
      <c r="K355" s="48" t="s">
        <v>5</v>
      </c>
      <c r="L355" s="35"/>
      <c r="M355" s="27">
        <v>46030.0</v>
      </c>
      <c r="N355" s="28" t="s">
        <v>174</v>
      </c>
    </row>
    <row r="356">
      <c r="A356" s="20">
        <v>352.0</v>
      </c>
      <c r="B356" s="35" t="s">
        <v>36</v>
      </c>
      <c r="C356" s="31" t="s">
        <v>535</v>
      </c>
      <c r="D356" s="32"/>
      <c r="E356" s="33" t="s">
        <v>21</v>
      </c>
      <c r="F356" s="34"/>
      <c r="G356" s="34"/>
      <c r="H356" s="34"/>
      <c r="I356" s="34"/>
      <c r="J356" s="34"/>
      <c r="K356" s="25" t="s">
        <v>3</v>
      </c>
      <c r="L356" s="35"/>
      <c r="M356" s="27">
        <v>46030.0</v>
      </c>
      <c r="N356" s="28" t="s">
        <v>174</v>
      </c>
    </row>
    <row r="357">
      <c r="A357" s="20">
        <v>353.0</v>
      </c>
      <c r="B357" s="20" t="s">
        <v>36</v>
      </c>
      <c r="C357" s="22" t="s">
        <v>536</v>
      </c>
      <c r="D357" s="23"/>
      <c r="E357" s="24" t="s">
        <v>21</v>
      </c>
      <c r="F357" s="25"/>
      <c r="G357" s="25"/>
      <c r="H357" s="25"/>
      <c r="I357" s="25"/>
      <c r="J357" s="25"/>
      <c r="K357" s="25" t="s">
        <v>3</v>
      </c>
      <c r="L357" s="26"/>
      <c r="M357" s="27">
        <v>46030.0</v>
      </c>
      <c r="N357" s="28" t="s">
        <v>174</v>
      </c>
    </row>
    <row r="358">
      <c r="A358" s="20">
        <v>354.0</v>
      </c>
      <c r="B358" s="20" t="s">
        <v>36</v>
      </c>
      <c r="C358" s="22" t="s">
        <v>537</v>
      </c>
      <c r="D358" s="23"/>
      <c r="E358" s="24" t="s">
        <v>21</v>
      </c>
      <c r="F358" s="25"/>
      <c r="G358" s="25"/>
      <c r="H358" s="25"/>
      <c r="I358" s="25"/>
      <c r="J358" s="25"/>
      <c r="K358" s="25" t="s">
        <v>7</v>
      </c>
      <c r="L358" s="26"/>
      <c r="M358" s="27">
        <v>46030.0</v>
      </c>
      <c r="N358" s="28" t="s">
        <v>174</v>
      </c>
    </row>
    <row r="359">
      <c r="A359" s="20">
        <v>355.0</v>
      </c>
      <c r="B359" s="20" t="s">
        <v>36</v>
      </c>
      <c r="C359" s="22" t="s">
        <v>538</v>
      </c>
      <c r="D359" s="23"/>
      <c r="E359" s="24" t="s">
        <v>21</v>
      </c>
      <c r="F359" s="25"/>
      <c r="G359" s="25"/>
      <c r="H359" s="25"/>
      <c r="I359" s="25"/>
      <c r="J359" s="25"/>
      <c r="K359" s="25" t="s">
        <v>3</v>
      </c>
      <c r="L359" s="49" t="s">
        <v>539</v>
      </c>
      <c r="M359" s="27">
        <v>46030.0</v>
      </c>
      <c r="N359" s="28" t="s">
        <v>174</v>
      </c>
    </row>
    <row r="360">
      <c r="A360" s="20">
        <v>356.0</v>
      </c>
      <c r="B360" s="30" t="s">
        <v>35</v>
      </c>
      <c r="C360" s="31" t="s">
        <v>540</v>
      </c>
      <c r="D360" s="32"/>
      <c r="E360" s="33" t="s">
        <v>26</v>
      </c>
      <c r="F360" s="34"/>
      <c r="G360" s="34"/>
      <c r="H360" s="34"/>
      <c r="I360" s="34"/>
      <c r="J360" s="34"/>
      <c r="K360" s="25" t="s">
        <v>3</v>
      </c>
      <c r="L360" s="35"/>
      <c r="M360" s="27">
        <v>46030.0</v>
      </c>
      <c r="N360" s="28" t="s">
        <v>174</v>
      </c>
    </row>
    <row r="361">
      <c r="A361" s="20">
        <v>357.0</v>
      </c>
      <c r="B361" s="30" t="s">
        <v>35</v>
      </c>
      <c r="C361" s="31" t="s">
        <v>541</v>
      </c>
      <c r="D361" s="32"/>
      <c r="E361" s="24" t="s">
        <v>28</v>
      </c>
      <c r="F361" s="34"/>
      <c r="G361" s="34"/>
      <c r="H361" s="34"/>
      <c r="I361" s="34"/>
      <c r="J361" s="34"/>
      <c r="K361" s="28" t="s">
        <v>7</v>
      </c>
      <c r="L361" s="35"/>
      <c r="M361" s="27">
        <v>46030.0</v>
      </c>
      <c r="N361" s="28" t="s">
        <v>174</v>
      </c>
    </row>
    <row r="362">
      <c r="A362" s="20">
        <v>358.0</v>
      </c>
      <c r="B362" s="30" t="s">
        <v>35</v>
      </c>
      <c r="C362" s="31" t="s">
        <v>542</v>
      </c>
      <c r="D362" s="32"/>
      <c r="E362" s="37" t="s">
        <v>17</v>
      </c>
      <c r="F362" s="34"/>
      <c r="G362" s="34"/>
      <c r="H362" s="34"/>
      <c r="I362" s="34"/>
      <c r="J362" s="34"/>
      <c r="K362" s="28" t="s">
        <v>5</v>
      </c>
      <c r="L362" s="35"/>
      <c r="M362" s="27">
        <v>46030.0</v>
      </c>
      <c r="N362" s="28" t="s">
        <v>174</v>
      </c>
    </row>
    <row r="363">
      <c r="A363" s="20">
        <v>359.0</v>
      </c>
      <c r="B363" s="30" t="s">
        <v>35</v>
      </c>
      <c r="C363" s="31" t="s">
        <v>543</v>
      </c>
      <c r="D363" s="32"/>
      <c r="E363" s="24" t="s">
        <v>28</v>
      </c>
      <c r="F363" s="34"/>
      <c r="G363" s="34"/>
      <c r="H363" s="34"/>
      <c r="I363" s="34"/>
      <c r="J363" s="34"/>
      <c r="K363" s="25" t="s">
        <v>3</v>
      </c>
      <c r="L363" s="35"/>
      <c r="M363" s="27">
        <v>46030.0</v>
      </c>
      <c r="N363" s="28" t="s">
        <v>174</v>
      </c>
    </row>
    <row r="364">
      <c r="A364" s="20">
        <v>360.0</v>
      </c>
      <c r="B364" s="35" t="s">
        <v>32</v>
      </c>
      <c r="C364" s="31" t="s">
        <v>544</v>
      </c>
      <c r="D364" s="32"/>
      <c r="E364" s="33" t="s">
        <v>21</v>
      </c>
      <c r="F364" s="34"/>
      <c r="G364" s="34"/>
      <c r="H364" s="34"/>
      <c r="I364" s="34"/>
      <c r="J364" s="34"/>
      <c r="K364" s="25" t="s">
        <v>3</v>
      </c>
      <c r="L364" s="35"/>
      <c r="M364" s="27">
        <v>46030.0</v>
      </c>
      <c r="N364" s="28" t="s">
        <v>174</v>
      </c>
    </row>
    <row r="365">
      <c r="A365" s="20">
        <v>361.0</v>
      </c>
      <c r="B365" s="35" t="s">
        <v>32</v>
      </c>
      <c r="C365" s="31" t="s">
        <v>545</v>
      </c>
      <c r="D365" s="32"/>
      <c r="E365" s="33" t="s">
        <v>21</v>
      </c>
      <c r="F365" s="34"/>
      <c r="G365" s="34"/>
      <c r="H365" s="34"/>
      <c r="I365" s="34"/>
      <c r="J365" s="34"/>
      <c r="K365" s="28" t="s">
        <v>11</v>
      </c>
      <c r="L365" s="35"/>
      <c r="M365" s="27">
        <v>46030.0</v>
      </c>
      <c r="N365" s="28" t="s">
        <v>174</v>
      </c>
    </row>
    <row r="366">
      <c r="A366" s="20">
        <v>362.0</v>
      </c>
      <c r="B366" s="35" t="s">
        <v>32</v>
      </c>
      <c r="C366" s="31" t="s">
        <v>546</v>
      </c>
      <c r="D366" s="32"/>
      <c r="E366" s="33" t="s">
        <v>21</v>
      </c>
      <c r="F366" s="34"/>
      <c r="G366" s="34"/>
      <c r="H366" s="34"/>
      <c r="I366" s="34"/>
      <c r="J366" s="34"/>
      <c r="K366" s="28" t="s">
        <v>7</v>
      </c>
      <c r="L366" s="35"/>
      <c r="M366" s="27">
        <v>46030.0</v>
      </c>
      <c r="N366" s="28" t="s">
        <v>174</v>
      </c>
    </row>
    <row r="367">
      <c r="A367" s="20">
        <v>363.0</v>
      </c>
      <c r="B367" s="35" t="s">
        <v>32</v>
      </c>
      <c r="C367" s="31" t="s">
        <v>547</v>
      </c>
      <c r="D367" s="32"/>
      <c r="E367" s="33" t="s">
        <v>26</v>
      </c>
      <c r="F367" s="34"/>
      <c r="G367" s="34"/>
      <c r="H367" s="34"/>
      <c r="I367" s="34"/>
      <c r="J367" s="34"/>
      <c r="K367" s="25" t="s">
        <v>3</v>
      </c>
      <c r="L367" s="35"/>
      <c r="M367" s="27">
        <v>46030.0</v>
      </c>
      <c r="N367" s="28" t="s">
        <v>174</v>
      </c>
    </row>
    <row r="368">
      <c r="A368" s="20">
        <v>364.0</v>
      </c>
      <c r="B368" s="35" t="s">
        <v>32</v>
      </c>
      <c r="C368" s="31" t="s">
        <v>548</v>
      </c>
      <c r="D368" s="32"/>
      <c r="E368" s="33" t="s">
        <v>21</v>
      </c>
      <c r="F368" s="34"/>
      <c r="G368" s="34"/>
      <c r="H368" s="34"/>
      <c r="I368" s="34"/>
      <c r="J368" s="34"/>
      <c r="K368" s="28" t="s">
        <v>7</v>
      </c>
      <c r="L368" s="35"/>
      <c r="M368" s="27">
        <v>46030.0</v>
      </c>
      <c r="N368" s="28" t="s">
        <v>174</v>
      </c>
    </row>
    <row r="369">
      <c r="A369" s="20">
        <v>365.0</v>
      </c>
      <c r="B369" s="35" t="s">
        <v>32</v>
      </c>
      <c r="C369" s="31" t="s">
        <v>549</v>
      </c>
      <c r="D369" s="32"/>
      <c r="E369" s="24" t="s">
        <v>28</v>
      </c>
      <c r="F369" s="34"/>
      <c r="G369" s="34"/>
      <c r="H369" s="34"/>
      <c r="I369" s="34"/>
      <c r="J369" s="34"/>
      <c r="K369" s="25" t="s">
        <v>13</v>
      </c>
      <c r="L369" s="35"/>
      <c r="M369" s="27">
        <v>46030.0</v>
      </c>
      <c r="N369" s="28" t="s">
        <v>174</v>
      </c>
    </row>
    <row r="370">
      <c r="A370" s="20">
        <v>366.0</v>
      </c>
      <c r="B370" s="35" t="s">
        <v>32</v>
      </c>
      <c r="C370" s="31" t="s">
        <v>550</v>
      </c>
      <c r="D370" s="32"/>
      <c r="E370" s="24" t="s">
        <v>28</v>
      </c>
      <c r="F370" s="34"/>
      <c r="G370" s="34"/>
      <c r="H370" s="34"/>
      <c r="I370" s="34"/>
      <c r="J370" s="34"/>
      <c r="K370" s="25" t="s">
        <v>3</v>
      </c>
      <c r="L370" s="35"/>
      <c r="M370" s="27">
        <v>46030.0</v>
      </c>
      <c r="N370" s="28" t="s">
        <v>174</v>
      </c>
    </row>
    <row r="371">
      <c r="A371" s="20">
        <v>367.0</v>
      </c>
      <c r="B371" s="35" t="s">
        <v>104</v>
      </c>
      <c r="C371" s="31" t="s">
        <v>551</v>
      </c>
      <c r="D371" s="32"/>
      <c r="E371" s="37" t="s">
        <v>17</v>
      </c>
      <c r="F371" s="34"/>
      <c r="G371" s="34"/>
      <c r="H371" s="34"/>
      <c r="I371" s="34"/>
      <c r="J371" s="34"/>
      <c r="K371" s="28" t="s">
        <v>5</v>
      </c>
      <c r="L371" s="35"/>
      <c r="M371" s="27">
        <v>46030.0</v>
      </c>
      <c r="N371" s="28" t="s">
        <v>174</v>
      </c>
    </row>
    <row r="372">
      <c r="A372" s="20">
        <v>368.0</v>
      </c>
      <c r="B372" s="35" t="s">
        <v>104</v>
      </c>
      <c r="C372" s="31" t="s">
        <v>552</v>
      </c>
      <c r="D372" s="32"/>
      <c r="E372" s="37" t="s">
        <v>17</v>
      </c>
      <c r="F372" s="34"/>
      <c r="G372" s="34"/>
      <c r="H372" s="34"/>
      <c r="I372" s="34"/>
      <c r="J372" s="34"/>
      <c r="K372" s="28" t="s">
        <v>5</v>
      </c>
      <c r="L372" s="35"/>
      <c r="M372" s="27">
        <v>46030.0</v>
      </c>
      <c r="N372" s="28" t="s">
        <v>174</v>
      </c>
    </row>
    <row r="373">
      <c r="A373" s="20">
        <v>369.0</v>
      </c>
      <c r="B373" s="35" t="s">
        <v>104</v>
      </c>
      <c r="C373" s="31" t="s">
        <v>553</v>
      </c>
      <c r="D373" s="32"/>
      <c r="E373" s="37" t="s">
        <v>21</v>
      </c>
      <c r="F373" s="34"/>
      <c r="G373" s="34"/>
      <c r="H373" s="34"/>
      <c r="I373" s="34"/>
      <c r="J373" s="34"/>
      <c r="K373" s="28" t="s">
        <v>11</v>
      </c>
      <c r="L373" s="35"/>
      <c r="M373" s="27">
        <v>46030.0</v>
      </c>
      <c r="N373" s="28" t="s">
        <v>174</v>
      </c>
    </row>
    <row r="374">
      <c r="A374" s="20">
        <v>370.0</v>
      </c>
      <c r="B374" s="35" t="s">
        <v>104</v>
      </c>
      <c r="C374" s="50" t="s">
        <v>554</v>
      </c>
      <c r="D374" s="51"/>
      <c r="E374" s="52" t="s">
        <v>21</v>
      </c>
      <c r="F374" s="35"/>
      <c r="G374" s="35"/>
      <c r="H374" s="35"/>
      <c r="I374" s="35"/>
      <c r="J374" s="35"/>
      <c r="K374" s="25" t="s">
        <v>3</v>
      </c>
      <c r="L374" s="35"/>
      <c r="M374" s="27">
        <v>46030.0</v>
      </c>
      <c r="N374" s="28" t="s">
        <v>174</v>
      </c>
    </row>
    <row r="375">
      <c r="A375" s="20">
        <v>371.0</v>
      </c>
      <c r="B375" s="35" t="s">
        <v>104</v>
      </c>
      <c r="C375" s="50" t="s">
        <v>555</v>
      </c>
      <c r="D375" s="51"/>
      <c r="E375" s="24" t="s">
        <v>23</v>
      </c>
      <c r="F375" s="35"/>
      <c r="G375" s="35"/>
      <c r="H375" s="35"/>
      <c r="I375" s="35"/>
      <c r="J375" s="35"/>
      <c r="K375" s="53" t="s">
        <v>11</v>
      </c>
      <c r="L375" s="35"/>
      <c r="M375" s="27">
        <v>46030.0</v>
      </c>
      <c r="N375" s="28" t="s">
        <v>174</v>
      </c>
    </row>
    <row r="376">
      <c r="A376" s="20">
        <v>372.0</v>
      </c>
      <c r="B376" s="35" t="s">
        <v>104</v>
      </c>
      <c r="C376" s="50" t="s">
        <v>556</v>
      </c>
      <c r="D376" s="51"/>
      <c r="E376" s="24" t="s">
        <v>28</v>
      </c>
      <c r="F376" s="35"/>
      <c r="G376" s="35"/>
      <c r="H376" s="35"/>
      <c r="I376" s="35"/>
      <c r="J376" s="35"/>
      <c r="K376" s="53" t="s">
        <v>11</v>
      </c>
      <c r="L376" s="35"/>
      <c r="M376" s="27">
        <v>46030.0</v>
      </c>
      <c r="N376" s="28" t="s">
        <v>174</v>
      </c>
    </row>
    <row r="377">
      <c r="A377" s="20">
        <v>373.0</v>
      </c>
      <c r="B377" s="35" t="s">
        <v>104</v>
      </c>
      <c r="C377" s="50" t="s">
        <v>557</v>
      </c>
      <c r="D377" s="51"/>
      <c r="E377" s="52" t="s">
        <v>26</v>
      </c>
      <c r="F377" s="35"/>
      <c r="G377" s="35"/>
      <c r="H377" s="35"/>
      <c r="I377" s="35"/>
      <c r="J377" s="35"/>
      <c r="K377" s="25" t="s">
        <v>3</v>
      </c>
      <c r="L377" s="35"/>
      <c r="M377" s="27">
        <v>46030.0</v>
      </c>
      <c r="N377" s="28" t="s">
        <v>174</v>
      </c>
    </row>
    <row r="378">
      <c r="A378" s="20">
        <v>374.0</v>
      </c>
      <c r="B378" s="30" t="s">
        <v>145</v>
      </c>
      <c r="C378" s="31" t="s">
        <v>558</v>
      </c>
      <c r="D378" s="32"/>
      <c r="E378" s="33" t="s">
        <v>26</v>
      </c>
      <c r="F378" s="34"/>
      <c r="G378" s="34"/>
      <c r="H378" s="34"/>
      <c r="I378" s="34"/>
      <c r="J378" s="34"/>
      <c r="K378" s="28" t="s">
        <v>11</v>
      </c>
      <c r="L378" s="30" t="s">
        <v>559</v>
      </c>
      <c r="M378" s="27">
        <v>46030.0</v>
      </c>
      <c r="N378" s="28" t="s">
        <v>174</v>
      </c>
    </row>
    <row r="379">
      <c r="A379" s="20">
        <v>375.0</v>
      </c>
      <c r="B379" s="30" t="s">
        <v>145</v>
      </c>
      <c r="C379" s="31" t="s">
        <v>560</v>
      </c>
      <c r="D379" s="32"/>
      <c r="E379" s="33" t="s">
        <v>26</v>
      </c>
      <c r="F379" s="34"/>
      <c r="G379" s="34"/>
      <c r="H379" s="34"/>
      <c r="I379" s="34"/>
      <c r="J379" s="34"/>
      <c r="K379" s="28" t="s">
        <v>7</v>
      </c>
      <c r="L379" s="35"/>
      <c r="M379" s="27">
        <v>46030.0</v>
      </c>
      <c r="N379" s="28" t="s">
        <v>174</v>
      </c>
    </row>
    <row r="380">
      <c r="A380" s="20">
        <v>376.0</v>
      </c>
      <c r="B380" s="30" t="s">
        <v>145</v>
      </c>
      <c r="C380" s="31" t="s">
        <v>561</v>
      </c>
      <c r="D380" s="32"/>
      <c r="E380" s="33" t="s">
        <v>26</v>
      </c>
      <c r="F380" s="34"/>
      <c r="G380" s="34"/>
      <c r="H380" s="34"/>
      <c r="I380" s="34"/>
      <c r="J380" s="34"/>
      <c r="K380" s="28" t="s">
        <v>7</v>
      </c>
      <c r="L380" s="35"/>
      <c r="M380" s="27">
        <v>46030.0</v>
      </c>
      <c r="N380" s="28" t="s">
        <v>174</v>
      </c>
    </row>
    <row r="381">
      <c r="A381" s="20">
        <v>377.0</v>
      </c>
      <c r="B381" s="30" t="s">
        <v>145</v>
      </c>
      <c r="C381" s="31" t="s">
        <v>562</v>
      </c>
      <c r="D381" s="32"/>
      <c r="E381" s="37" t="s">
        <v>17</v>
      </c>
      <c r="F381" s="34"/>
      <c r="G381" s="34"/>
      <c r="H381" s="34"/>
      <c r="I381" s="34"/>
      <c r="J381" s="34"/>
      <c r="K381" s="28" t="s">
        <v>5</v>
      </c>
      <c r="L381" s="35"/>
      <c r="M381" s="27">
        <v>46030.0</v>
      </c>
      <c r="N381" s="28" t="s">
        <v>174</v>
      </c>
    </row>
    <row r="382">
      <c r="A382" s="20">
        <v>378.0</v>
      </c>
      <c r="B382" s="30" t="s">
        <v>145</v>
      </c>
      <c r="C382" s="31" t="s">
        <v>563</v>
      </c>
      <c r="D382" s="32"/>
      <c r="E382" s="33" t="s">
        <v>26</v>
      </c>
      <c r="F382" s="34"/>
      <c r="G382" s="34"/>
      <c r="H382" s="34"/>
      <c r="I382" s="34"/>
      <c r="J382" s="34"/>
      <c r="K382" s="48" t="s">
        <v>7</v>
      </c>
      <c r="L382" s="35"/>
      <c r="M382" s="27">
        <v>46030.0</v>
      </c>
      <c r="N382" s="28" t="s">
        <v>174</v>
      </c>
    </row>
    <row r="383">
      <c r="A383" s="20">
        <v>379.0</v>
      </c>
      <c r="B383" s="30" t="s">
        <v>145</v>
      </c>
      <c r="C383" s="31" t="s">
        <v>564</v>
      </c>
      <c r="D383" s="32"/>
      <c r="E383" s="33" t="s">
        <v>26</v>
      </c>
      <c r="F383" s="34"/>
      <c r="G383" s="34"/>
      <c r="H383" s="34"/>
      <c r="I383" s="34"/>
      <c r="J383" s="34"/>
      <c r="K383" s="48" t="s">
        <v>11</v>
      </c>
      <c r="L383" s="30" t="s">
        <v>559</v>
      </c>
      <c r="M383" s="27">
        <v>46030.0</v>
      </c>
      <c r="N383" s="28" t="s">
        <v>174</v>
      </c>
    </row>
    <row r="384">
      <c r="A384" s="20">
        <v>380.0</v>
      </c>
      <c r="B384" s="30" t="s">
        <v>145</v>
      </c>
      <c r="C384" s="31" t="s">
        <v>565</v>
      </c>
      <c r="D384" s="32"/>
      <c r="E384" s="33" t="s">
        <v>26</v>
      </c>
      <c r="F384" s="34"/>
      <c r="G384" s="34"/>
      <c r="H384" s="34"/>
      <c r="I384" s="34"/>
      <c r="J384" s="34"/>
      <c r="K384" s="25" t="s">
        <v>13</v>
      </c>
      <c r="L384" s="35"/>
      <c r="M384" s="27">
        <v>46030.0</v>
      </c>
      <c r="N384" s="28" t="s">
        <v>174</v>
      </c>
    </row>
    <row r="385">
      <c r="A385" s="20">
        <v>381.0</v>
      </c>
      <c r="B385" s="30" t="s">
        <v>145</v>
      </c>
      <c r="C385" s="31" t="s">
        <v>566</v>
      </c>
      <c r="D385" s="32"/>
      <c r="E385" s="24" t="s">
        <v>28</v>
      </c>
      <c r="F385" s="34"/>
      <c r="G385" s="34"/>
      <c r="H385" s="34"/>
      <c r="I385" s="34"/>
      <c r="J385" s="34"/>
      <c r="K385" s="48" t="s">
        <v>7</v>
      </c>
      <c r="L385" s="35"/>
      <c r="M385" s="27">
        <v>46030.0</v>
      </c>
      <c r="N385" s="28" t="s">
        <v>174</v>
      </c>
    </row>
    <row r="386">
      <c r="A386" s="20">
        <v>382.0</v>
      </c>
      <c r="B386" s="30" t="s">
        <v>145</v>
      </c>
      <c r="C386" s="31" t="s">
        <v>567</v>
      </c>
      <c r="D386" s="32"/>
      <c r="E386" s="24" t="s">
        <v>28</v>
      </c>
      <c r="F386" s="34"/>
      <c r="G386" s="34"/>
      <c r="H386" s="34"/>
      <c r="I386" s="34"/>
      <c r="J386" s="34"/>
      <c r="K386" s="25" t="s">
        <v>3</v>
      </c>
      <c r="L386" s="35"/>
      <c r="M386" s="27">
        <v>46030.0</v>
      </c>
      <c r="N386" s="28" t="s">
        <v>174</v>
      </c>
    </row>
    <row r="387">
      <c r="A387" s="20">
        <v>383.0</v>
      </c>
      <c r="B387" s="20" t="s">
        <v>145</v>
      </c>
      <c r="C387" s="22" t="s">
        <v>568</v>
      </c>
      <c r="D387" s="23"/>
      <c r="E387" s="24" t="s">
        <v>26</v>
      </c>
      <c r="F387" s="25"/>
      <c r="G387" s="25"/>
      <c r="H387" s="25"/>
      <c r="I387" s="25"/>
      <c r="J387" s="25"/>
      <c r="K387" s="25" t="s">
        <v>3</v>
      </c>
      <c r="L387" s="26"/>
      <c r="M387" s="27">
        <v>46030.0</v>
      </c>
      <c r="N387" s="28" t="s">
        <v>174</v>
      </c>
    </row>
    <row r="388">
      <c r="A388" s="20">
        <v>384.0</v>
      </c>
      <c r="B388" s="35" t="s">
        <v>139</v>
      </c>
      <c r="C388" s="31" t="s">
        <v>569</v>
      </c>
      <c r="D388" s="32"/>
      <c r="E388" s="33" t="s">
        <v>25</v>
      </c>
      <c r="F388" s="34"/>
      <c r="G388" s="34"/>
      <c r="H388" s="34"/>
      <c r="I388" s="34"/>
      <c r="J388" s="34"/>
      <c r="K388" s="28" t="s">
        <v>7</v>
      </c>
      <c r="L388" s="35"/>
      <c r="M388" s="27">
        <v>46030.0</v>
      </c>
      <c r="N388" s="28" t="s">
        <v>174</v>
      </c>
    </row>
    <row r="389">
      <c r="A389" s="20">
        <v>385.0</v>
      </c>
      <c r="B389" s="30" t="s">
        <v>140</v>
      </c>
      <c r="C389" s="31" t="s">
        <v>570</v>
      </c>
      <c r="D389" s="32"/>
      <c r="E389" s="33" t="s">
        <v>25</v>
      </c>
      <c r="F389" s="34"/>
      <c r="G389" s="34"/>
      <c r="H389" s="34"/>
      <c r="I389" s="34"/>
      <c r="J389" s="34"/>
      <c r="K389" s="48" t="s">
        <v>7</v>
      </c>
      <c r="L389" s="35"/>
      <c r="M389" s="27">
        <v>46030.0</v>
      </c>
      <c r="N389" s="28" t="s">
        <v>174</v>
      </c>
    </row>
    <row r="390">
      <c r="A390" s="20">
        <v>386.0</v>
      </c>
      <c r="B390" s="20" t="s">
        <v>109</v>
      </c>
      <c r="C390" s="22" t="s">
        <v>571</v>
      </c>
      <c r="D390" s="23"/>
      <c r="E390" s="24" t="s">
        <v>26</v>
      </c>
      <c r="F390" s="25"/>
      <c r="G390" s="25"/>
      <c r="H390" s="25"/>
      <c r="I390" s="25"/>
      <c r="J390" s="25"/>
      <c r="K390" s="25" t="s">
        <v>3</v>
      </c>
      <c r="L390" s="26"/>
      <c r="M390" s="27">
        <v>46030.0</v>
      </c>
      <c r="N390" s="28" t="s">
        <v>174</v>
      </c>
    </row>
    <row r="391">
      <c r="A391" s="20">
        <v>387.0</v>
      </c>
      <c r="B391" s="20" t="s">
        <v>109</v>
      </c>
      <c r="C391" s="22" t="s">
        <v>572</v>
      </c>
      <c r="D391" s="23"/>
      <c r="E391" s="24" t="s">
        <v>17</v>
      </c>
      <c r="F391" s="25"/>
      <c r="G391" s="25"/>
      <c r="H391" s="25"/>
      <c r="I391" s="25"/>
      <c r="J391" s="25"/>
      <c r="K391" s="25" t="s">
        <v>5</v>
      </c>
      <c r="L391" s="26"/>
      <c r="M391" s="27">
        <v>46030.0</v>
      </c>
      <c r="N391" s="28" t="s">
        <v>174</v>
      </c>
    </row>
    <row r="392">
      <c r="A392" s="20">
        <v>388.0</v>
      </c>
      <c r="B392" s="20" t="s">
        <v>109</v>
      </c>
      <c r="C392" s="22" t="s">
        <v>573</v>
      </c>
      <c r="D392" s="23"/>
      <c r="E392" s="24" t="s">
        <v>17</v>
      </c>
      <c r="F392" s="25"/>
      <c r="G392" s="25"/>
      <c r="H392" s="25"/>
      <c r="I392" s="25"/>
      <c r="J392" s="25"/>
      <c r="K392" s="25" t="s">
        <v>5</v>
      </c>
      <c r="L392" s="26"/>
      <c r="M392" s="27">
        <v>46030.0</v>
      </c>
      <c r="N392" s="28" t="s">
        <v>174</v>
      </c>
    </row>
    <row r="393">
      <c r="A393" s="20">
        <v>389.0</v>
      </c>
      <c r="B393" s="20" t="s">
        <v>109</v>
      </c>
      <c r="C393" s="22" t="s">
        <v>574</v>
      </c>
      <c r="D393" s="23"/>
      <c r="E393" s="24" t="s">
        <v>21</v>
      </c>
      <c r="F393" s="25"/>
      <c r="G393" s="25"/>
      <c r="H393" s="25"/>
      <c r="I393" s="25"/>
      <c r="J393" s="25"/>
      <c r="K393" s="25" t="s">
        <v>3</v>
      </c>
      <c r="L393" s="26"/>
      <c r="M393" s="27">
        <v>46030.0</v>
      </c>
      <c r="N393" s="28" t="s">
        <v>174</v>
      </c>
    </row>
    <row r="394">
      <c r="A394" s="20">
        <v>390.0</v>
      </c>
      <c r="B394" s="20" t="s">
        <v>109</v>
      </c>
      <c r="C394" s="22" t="s">
        <v>575</v>
      </c>
      <c r="D394" s="23"/>
      <c r="E394" s="24" t="s">
        <v>17</v>
      </c>
      <c r="F394" s="25"/>
      <c r="G394" s="25"/>
      <c r="H394" s="25"/>
      <c r="I394" s="25"/>
      <c r="J394" s="25"/>
      <c r="K394" s="25" t="s">
        <v>5</v>
      </c>
      <c r="L394" s="26"/>
      <c r="M394" s="27">
        <v>46030.0</v>
      </c>
      <c r="N394" s="28" t="s">
        <v>174</v>
      </c>
    </row>
    <row r="395">
      <c r="A395" s="20">
        <v>391.0</v>
      </c>
      <c r="B395" s="20" t="s">
        <v>109</v>
      </c>
      <c r="C395" s="22" t="s">
        <v>576</v>
      </c>
      <c r="D395" s="23"/>
      <c r="E395" s="24" t="s">
        <v>17</v>
      </c>
      <c r="F395" s="25"/>
      <c r="G395" s="25"/>
      <c r="H395" s="25"/>
      <c r="I395" s="25"/>
      <c r="J395" s="25"/>
      <c r="K395" s="25" t="s">
        <v>5</v>
      </c>
      <c r="L395" s="26"/>
      <c r="M395" s="27">
        <v>46030.0</v>
      </c>
      <c r="N395" s="28" t="s">
        <v>174</v>
      </c>
    </row>
    <row r="396">
      <c r="A396" s="20">
        <v>392.0</v>
      </c>
      <c r="B396" s="20" t="s">
        <v>109</v>
      </c>
      <c r="C396" s="22" t="s">
        <v>577</v>
      </c>
      <c r="D396" s="23"/>
      <c r="E396" s="24" t="s">
        <v>21</v>
      </c>
      <c r="F396" s="25"/>
      <c r="G396" s="25"/>
      <c r="H396" s="25"/>
      <c r="I396" s="25"/>
      <c r="J396" s="25"/>
      <c r="K396" s="25" t="s">
        <v>3</v>
      </c>
      <c r="L396" s="26"/>
      <c r="M396" s="27">
        <v>46030.0</v>
      </c>
      <c r="N396" s="28" t="s">
        <v>174</v>
      </c>
    </row>
    <row r="397">
      <c r="A397" s="20">
        <v>393.0</v>
      </c>
      <c r="B397" s="20" t="s">
        <v>109</v>
      </c>
      <c r="C397" s="22" t="s">
        <v>578</v>
      </c>
      <c r="D397" s="23"/>
      <c r="E397" s="24" t="s">
        <v>17</v>
      </c>
      <c r="F397" s="25"/>
      <c r="G397" s="25"/>
      <c r="H397" s="25"/>
      <c r="I397" s="25"/>
      <c r="J397" s="25"/>
      <c r="K397" s="25" t="s">
        <v>5</v>
      </c>
      <c r="L397" s="26"/>
      <c r="M397" s="27">
        <v>46030.0</v>
      </c>
      <c r="N397" s="28" t="s">
        <v>174</v>
      </c>
    </row>
    <row r="398">
      <c r="A398" s="20">
        <v>394.0</v>
      </c>
      <c r="B398" s="20" t="s">
        <v>109</v>
      </c>
      <c r="C398" s="22" t="s">
        <v>579</v>
      </c>
      <c r="D398" s="23"/>
      <c r="E398" s="24" t="s">
        <v>17</v>
      </c>
      <c r="F398" s="25"/>
      <c r="G398" s="25"/>
      <c r="H398" s="25"/>
      <c r="I398" s="25"/>
      <c r="J398" s="25"/>
      <c r="K398" s="25" t="s">
        <v>5</v>
      </c>
      <c r="L398" s="26"/>
      <c r="M398" s="27">
        <v>46030.0</v>
      </c>
      <c r="N398" s="28" t="s">
        <v>174</v>
      </c>
    </row>
    <row r="399">
      <c r="A399" s="20">
        <v>395.0</v>
      </c>
      <c r="B399" s="20" t="s">
        <v>115</v>
      </c>
      <c r="C399" s="22" t="s">
        <v>580</v>
      </c>
      <c r="D399" s="23"/>
      <c r="E399" s="24" t="s">
        <v>21</v>
      </c>
      <c r="F399" s="25"/>
      <c r="G399" s="25"/>
      <c r="H399" s="25"/>
      <c r="I399" s="25"/>
      <c r="J399" s="25"/>
      <c r="K399" s="25" t="s">
        <v>13</v>
      </c>
      <c r="L399" s="26"/>
      <c r="M399" s="27">
        <v>46030.0</v>
      </c>
      <c r="N399" s="28" t="s">
        <v>174</v>
      </c>
    </row>
    <row r="400">
      <c r="A400" s="20">
        <v>396.0</v>
      </c>
      <c r="B400" s="20" t="s">
        <v>115</v>
      </c>
      <c r="C400" s="22" t="s">
        <v>581</v>
      </c>
      <c r="D400" s="23"/>
      <c r="E400" s="24" t="s">
        <v>26</v>
      </c>
      <c r="F400" s="25"/>
      <c r="G400" s="25"/>
      <c r="H400" s="25"/>
      <c r="I400" s="25"/>
      <c r="J400" s="25"/>
      <c r="K400" s="25" t="s">
        <v>3</v>
      </c>
      <c r="L400" s="26"/>
      <c r="M400" s="27">
        <v>46030.0</v>
      </c>
      <c r="N400" s="28" t="s">
        <v>174</v>
      </c>
    </row>
    <row r="401">
      <c r="A401" s="20">
        <v>397.0</v>
      </c>
      <c r="B401" s="20" t="s">
        <v>115</v>
      </c>
      <c r="C401" s="22" t="s">
        <v>582</v>
      </c>
      <c r="D401" s="23"/>
      <c r="E401" s="24" t="s">
        <v>28</v>
      </c>
      <c r="F401" s="25"/>
      <c r="G401" s="25"/>
      <c r="H401" s="25"/>
      <c r="I401" s="25"/>
      <c r="J401" s="25"/>
      <c r="K401" s="25" t="s">
        <v>3</v>
      </c>
      <c r="L401" s="26"/>
      <c r="M401" s="27">
        <v>46030.0</v>
      </c>
      <c r="N401" s="28" t="s">
        <v>174</v>
      </c>
    </row>
    <row r="402">
      <c r="A402" s="20">
        <v>398.0</v>
      </c>
      <c r="B402" s="20" t="s">
        <v>115</v>
      </c>
      <c r="C402" s="22" t="s">
        <v>583</v>
      </c>
      <c r="D402" s="23"/>
      <c r="E402" s="24" t="s">
        <v>21</v>
      </c>
      <c r="F402" s="25"/>
      <c r="G402" s="25"/>
      <c r="H402" s="25"/>
      <c r="I402" s="25"/>
      <c r="J402" s="25"/>
      <c r="K402" s="25" t="s">
        <v>3</v>
      </c>
      <c r="L402" s="26"/>
      <c r="M402" s="27">
        <v>46030.0</v>
      </c>
      <c r="N402" s="28" t="s">
        <v>174</v>
      </c>
    </row>
    <row r="403">
      <c r="A403" s="20">
        <v>399.0</v>
      </c>
      <c r="B403" s="20" t="s">
        <v>115</v>
      </c>
      <c r="C403" s="22" t="s">
        <v>584</v>
      </c>
      <c r="D403" s="23"/>
      <c r="E403" s="24" t="s">
        <v>28</v>
      </c>
      <c r="F403" s="25"/>
      <c r="G403" s="25"/>
      <c r="H403" s="25"/>
      <c r="I403" s="25"/>
      <c r="J403" s="25"/>
      <c r="K403" s="25" t="s">
        <v>3</v>
      </c>
      <c r="L403" s="26"/>
      <c r="M403" s="27">
        <v>46030.0</v>
      </c>
      <c r="N403" s="28" t="s">
        <v>174</v>
      </c>
    </row>
    <row r="404">
      <c r="A404" s="20">
        <v>400.0</v>
      </c>
      <c r="B404" s="35" t="s">
        <v>116</v>
      </c>
      <c r="C404" s="31" t="s">
        <v>585</v>
      </c>
      <c r="D404" s="32"/>
      <c r="E404" s="24" t="s">
        <v>28</v>
      </c>
      <c r="F404" s="34"/>
      <c r="G404" s="34"/>
      <c r="H404" s="34"/>
      <c r="I404" s="34"/>
      <c r="J404" s="34"/>
      <c r="K404" s="25" t="s">
        <v>3</v>
      </c>
      <c r="L404" s="35"/>
      <c r="M404" s="27">
        <v>46030.0</v>
      </c>
      <c r="N404" s="28" t="s">
        <v>174</v>
      </c>
    </row>
    <row r="405">
      <c r="A405" s="20">
        <v>401.0</v>
      </c>
      <c r="B405" s="35" t="s">
        <v>116</v>
      </c>
      <c r="C405" s="31" t="s">
        <v>586</v>
      </c>
      <c r="D405" s="32"/>
      <c r="E405" s="37" t="s">
        <v>26</v>
      </c>
      <c r="F405" s="34"/>
      <c r="G405" s="34"/>
      <c r="H405" s="34"/>
      <c r="I405" s="34"/>
      <c r="J405" s="34"/>
      <c r="K405" s="28" t="s">
        <v>7</v>
      </c>
      <c r="L405" s="35"/>
      <c r="M405" s="27">
        <v>46030.0</v>
      </c>
      <c r="N405" s="28" t="s">
        <v>174</v>
      </c>
    </row>
    <row r="406">
      <c r="A406" s="20">
        <v>402.0</v>
      </c>
      <c r="B406" s="35" t="s">
        <v>116</v>
      </c>
      <c r="C406" s="31" t="s">
        <v>587</v>
      </c>
      <c r="D406" s="32"/>
      <c r="E406" s="37" t="s">
        <v>17</v>
      </c>
      <c r="F406" s="34"/>
      <c r="G406" s="34"/>
      <c r="H406" s="34"/>
      <c r="I406" s="34"/>
      <c r="J406" s="34"/>
      <c r="K406" s="28" t="s">
        <v>5</v>
      </c>
      <c r="L406" s="35"/>
      <c r="M406" s="27">
        <v>46030.0</v>
      </c>
      <c r="N406" s="28" t="s">
        <v>174</v>
      </c>
    </row>
    <row r="407">
      <c r="A407" s="20">
        <v>403.0</v>
      </c>
      <c r="B407" s="20" t="s">
        <v>33</v>
      </c>
      <c r="C407" s="22" t="s">
        <v>588</v>
      </c>
      <c r="D407" s="23"/>
      <c r="E407" s="24" t="s">
        <v>17</v>
      </c>
      <c r="F407" s="25"/>
      <c r="G407" s="25"/>
      <c r="H407" s="25"/>
      <c r="I407" s="25"/>
      <c r="J407" s="25"/>
      <c r="K407" s="25" t="s">
        <v>5</v>
      </c>
      <c r="L407" s="26"/>
      <c r="M407" s="27">
        <v>46030.0</v>
      </c>
      <c r="N407" s="28" t="s">
        <v>174</v>
      </c>
    </row>
    <row r="408">
      <c r="A408" s="20">
        <v>404.0</v>
      </c>
      <c r="B408" s="20" t="s">
        <v>33</v>
      </c>
      <c r="C408" s="22" t="s">
        <v>589</v>
      </c>
      <c r="D408" s="23"/>
      <c r="E408" s="24" t="s">
        <v>17</v>
      </c>
      <c r="F408" s="25"/>
      <c r="G408" s="25"/>
      <c r="H408" s="25"/>
      <c r="I408" s="25"/>
      <c r="J408" s="25"/>
      <c r="K408" s="25" t="s">
        <v>5</v>
      </c>
      <c r="L408" s="26"/>
      <c r="M408" s="27">
        <v>46030.0</v>
      </c>
      <c r="N408" s="28" t="s">
        <v>174</v>
      </c>
    </row>
    <row r="409">
      <c r="A409" s="20">
        <v>405.0</v>
      </c>
      <c r="B409" s="20" t="s">
        <v>33</v>
      </c>
      <c r="C409" s="22" t="s">
        <v>590</v>
      </c>
      <c r="D409" s="23"/>
      <c r="E409" s="24" t="s">
        <v>17</v>
      </c>
      <c r="F409" s="25"/>
      <c r="G409" s="25"/>
      <c r="H409" s="25"/>
      <c r="I409" s="25"/>
      <c r="J409" s="25"/>
      <c r="K409" s="25" t="s">
        <v>5</v>
      </c>
      <c r="L409" s="26"/>
      <c r="M409" s="27">
        <v>46030.0</v>
      </c>
      <c r="N409" s="28" t="s">
        <v>174</v>
      </c>
    </row>
    <row r="410">
      <c r="A410" s="20">
        <v>406.0</v>
      </c>
      <c r="B410" s="20" t="s">
        <v>33</v>
      </c>
      <c r="C410" s="22" t="s">
        <v>591</v>
      </c>
      <c r="D410" s="23"/>
      <c r="E410" s="24" t="s">
        <v>17</v>
      </c>
      <c r="F410" s="25"/>
      <c r="G410" s="25"/>
      <c r="H410" s="25"/>
      <c r="I410" s="25"/>
      <c r="J410" s="25"/>
      <c r="K410" s="25" t="s">
        <v>5</v>
      </c>
      <c r="L410" s="26"/>
      <c r="M410" s="27">
        <v>46030.0</v>
      </c>
      <c r="N410" s="28" t="s">
        <v>174</v>
      </c>
    </row>
    <row r="411">
      <c r="A411" s="20">
        <v>407.0</v>
      </c>
      <c r="B411" s="20" t="s">
        <v>33</v>
      </c>
      <c r="C411" s="22" t="s">
        <v>592</v>
      </c>
      <c r="D411" s="23"/>
      <c r="E411" s="24" t="s">
        <v>17</v>
      </c>
      <c r="F411" s="25"/>
      <c r="G411" s="25"/>
      <c r="H411" s="25"/>
      <c r="I411" s="25"/>
      <c r="J411" s="25"/>
      <c r="K411" s="25" t="s">
        <v>5</v>
      </c>
      <c r="L411" s="26"/>
      <c r="M411" s="27">
        <v>46030.0</v>
      </c>
      <c r="N411" s="28" t="s">
        <v>174</v>
      </c>
    </row>
    <row r="412">
      <c r="A412" s="20">
        <v>408.0</v>
      </c>
      <c r="B412" s="20" t="s">
        <v>33</v>
      </c>
      <c r="C412" s="22" t="s">
        <v>593</v>
      </c>
      <c r="D412" s="23"/>
      <c r="E412" s="24" t="s">
        <v>28</v>
      </c>
      <c r="F412" s="25"/>
      <c r="G412" s="25"/>
      <c r="H412" s="25"/>
      <c r="I412" s="25"/>
      <c r="J412" s="25"/>
      <c r="K412" s="25" t="s">
        <v>11</v>
      </c>
      <c r="L412" s="26"/>
      <c r="M412" s="27">
        <v>46030.0</v>
      </c>
      <c r="N412" s="28" t="s">
        <v>174</v>
      </c>
    </row>
    <row r="413">
      <c r="A413" s="20">
        <v>409.0</v>
      </c>
      <c r="B413" s="20" t="s">
        <v>33</v>
      </c>
      <c r="C413" s="22" t="s">
        <v>594</v>
      </c>
      <c r="D413" s="23"/>
      <c r="E413" s="24" t="s">
        <v>17</v>
      </c>
      <c r="F413" s="25"/>
      <c r="G413" s="25"/>
      <c r="H413" s="25"/>
      <c r="I413" s="25"/>
      <c r="J413" s="25"/>
      <c r="K413" s="25" t="s">
        <v>5</v>
      </c>
      <c r="L413" s="26"/>
      <c r="M413" s="27">
        <v>46030.0</v>
      </c>
      <c r="N413" s="28" t="s">
        <v>174</v>
      </c>
    </row>
    <row r="414">
      <c r="A414" s="20">
        <v>410.0</v>
      </c>
      <c r="B414" s="20" t="s">
        <v>33</v>
      </c>
      <c r="C414" s="29" t="s">
        <v>595</v>
      </c>
      <c r="D414" s="23"/>
      <c r="E414" s="24" t="s">
        <v>28</v>
      </c>
      <c r="F414" s="25"/>
      <c r="G414" s="25"/>
      <c r="H414" s="25"/>
      <c r="I414" s="25"/>
      <c r="J414" s="25"/>
      <c r="K414" s="25" t="s">
        <v>3</v>
      </c>
      <c r="L414" s="4" t="s">
        <v>596</v>
      </c>
      <c r="M414" s="27">
        <v>46030.0</v>
      </c>
      <c r="N414" s="28" t="s">
        <v>174</v>
      </c>
    </row>
    <row r="415">
      <c r="A415" s="20">
        <v>411.0</v>
      </c>
      <c r="B415" s="20" t="s">
        <v>33</v>
      </c>
      <c r="C415" s="22" t="s">
        <v>597</v>
      </c>
      <c r="D415" s="23"/>
      <c r="E415" s="24" t="s">
        <v>26</v>
      </c>
      <c r="F415" s="25"/>
      <c r="G415" s="25"/>
      <c r="H415" s="25"/>
      <c r="I415" s="25"/>
      <c r="J415" s="25"/>
      <c r="K415" s="25" t="s">
        <v>3</v>
      </c>
      <c r="L415" s="26"/>
      <c r="M415" s="27">
        <v>46030.0</v>
      </c>
      <c r="N415" s="28" t="s">
        <v>174</v>
      </c>
    </row>
    <row r="416">
      <c r="A416" s="20">
        <v>412.0</v>
      </c>
      <c r="B416" s="20" t="s">
        <v>33</v>
      </c>
      <c r="C416" s="22" t="s">
        <v>598</v>
      </c>
      <c r="D416" s="23"/>
      <c r="E416" s="24" t="s">
        <v>17</v>
      </c>
      <c r="F416" s="25"/>
      <c r="G416" s="25"/>
      <c r="H416" s="25"/>
      <c r="I416" s="25"/>
      <c r="J416" s="25"/>
      <c r="K416" s="25" t="s">
        <v>5</v>
      </c>
      <c r="L416" s="26"/>
      <c r="M416" s="27">
        <v>46030.0</v>
      </c>
      <c r="N416" s="28" t="s">
        <v>174</v>
      </c>
    </row>
    <row r="417">
      <c r="A417" s="20">
        <v>413.0</v>
      </c>
      <c r="B417" s="35" t="s">
        <v>110</v>
      </c>
      <c r="C417" s="31" t="s">
        <v>599</v>
      </c>
      <c r="D417" s="32"/>
      <c r="E417" s="37" t="s">
        <v>17</v>
      </c>
      <c r="F417" s="34"/>
      <c r="G417" s="34"/>
      <c r="H417" s="34"/>
      <c r="I417" s="34"/>
      <c r="J417" s="34"/>
      <c r="K417" s="28" t="s">
        <v>5</v>
      </c>
      <c r="L417" s="35"/>
      <c r="M417" s="27">
        <v>46030.0</v>
      </c>
      <c r="N417" s="28" t="s">
        <v>174</v>
      </c>
    </row>
    <row r="418">
      <c r="A418" s="20">
        <v>414.0</v>
      </c>
      <c r="B418" s="35" t="s">
        <v>110</v>
      </c>
      <c r="C418" s="31" t="s">
        <v>600</v>
      </c>
      <c r="D418" s="32"/>
      <c r="E418" s="24" t="s">
        <v>28</v>
      </c>
      <c r="F418" s="34"/>
      <c r="G418" s="34"/>
      <c r="H418" s="34"/>
      <c r="I418" s="34"/>
      <c r="J418" s="34"/>
      <c r="K418" s="28" t="s">
        <v>7</v>
      </c>
      <c r="L418" s="35"/>
      <c r="M418" s="27">
        <v>46030.0</v>
      </c>
      <c r="N418" s="28" t="s">
        <v>174</v>
      </c>
    </row>
    <row r="419">
      <c r="A419" s="20">
        <v>415.0</v>
      </c>
      <c r="B419" s="35" t="s">
        <v>110</v>
      </c>
      <c r="C419" s="31" t="s">
        <v>601</v>
      </c>
      <c r="D419" s="32"/>
      <c r="E419" s="37" t="s">
        <v>17</v>
      </c>
      <c r="F419" s="34"/>
      <c r="G419" s="34"/>
      <c r="H419" s="34"/>
      <c r="I419" s="34"/>
      <c r="J419" s="34"/>
      <c r="K419" s="28" t="s">
        <v>5</v>
      </c>
      <c r="L419" s="35"/>
      <c r="M419" s="27">
        <v>46030.0</v>
      </c>
      <c r="N419" s="28" t="s">
        <v>174</v>
      </c>
    </row>
    <row r="420">
      <c r="A420" s="20">
        <v>416.0</v>
      </c>
      <c r="B420" s="35" t="s">
        <v>110</v>
      </c>
      <c r="C420" s="31" t="s">
        <v>602</v>
      </c>
      <c r="D420" s="32"/>
      <c r="E420" s="37" t="s">
        <v>17</v>
      </c>
      <c r="F420" s="34"/>
      <c r="G420" s="34"/>
      <c r="H420" s="34"/>
      <c r="I420" s="34"/>
      <c r="J420" s="34"/>
      <c r="K420" s="28" t="s">
        <v>5</v>
      </c>
      <c r="L420" s="35"/>
      <c r="M420" s="27">
        <v>46030.0</v>
      </c>
      <c r="N420" s="28" t="s">
        <v>174</v>
      </c>
    </row>
    <row r="421">
      <c r="A421" s="20">
        <v>417.0</v>
      </c>
      <c r="B421" s="35" t="s">
        <v>110</v>
      </c>
      <c r="C421" s="31" t="s">
        <v>603</v>
      </c>
      <c r="D421" s="32"/>
      <c r="E421" s="37" t="s">
        <v>17</v>
      </c>
      <c r="F421" s="34"/>
      <c r="G421" s="34"/>
      <c r="H421" s="34"/>
      <c r="I421" s="34"/>
      <c r="J421" s="34"/>
      <c r="K421" s="28" t="s">
        <v>5</v>
      </c>
      <c r="L421" s="35"/>
      <c r="M421" s="27">
        <v>46030.0</v>
      </c>
      <c r="N421" s="28" t="s">
        <v>174</v>
      </c>
    </row>
    <row r="422">
      <c r="A422" s="20">
        <v>418.0</v>
      </c>
      <c r="B422" s="35" t="s">
        <v>110</v>
      </c>
      <c r="C422" s="31" t="s">
        <v>604</v>
      </c>
      <c r="D422" s="32"/>
      <c r="E422" s="37" t="s">
        <v>17</v>
      </c>
      <c r="F422" s="34"/>
      <c r="G422" s="34"/>
      <c r="H422" s="34"/>
      <c r="I422" s="34"/>
      <c r="J422" s="34"/>
      <c r="K422" s="28" t="s">
        <v>5</v>
      </c>
      <c r="L422" s="35"/>
      <c r="M422" s="27">
        <v>46030.0</v>
      </c>
      <c r="N422" s="28" t="s">
        <v>174</v>
      </c>
    </row>
    <row r="423">
      <c r="A423" s="20">
        <v>419.0</v>
      </c>
      <c r="B423" s="35" t="s">
        <v>110</v>
      </c>
      <c r="C423" s="31" t="s">
        <v>605</v>
      </c>
      <c r="D423" s="32"/>
      <c r="E423" s="37" t="s">
        <v>17</v>
      </c>
      <c r="F423" s="34"/>
      <c r="G423" s="34"/>
      <c r="H423" s="34"/>
      <c r="I423" s="34"/>
      <c r="J423" s="34"/>
      <c r="K423" s="28" t="s">
        <v>5</v>
      </c>
      <c r="L423" s="35"/>
      <c r="M423" s="27">
        <v>46030.0</v>
      </c>
      <c r="N423" s="28" t="s">
        <v>174</v>
      </c>
    </row>
    <row r="424">
      <c r="A424" s="20">
        <v>420.0</v>
      </c>
      <c r="B424" s="35" t="s">
        <v>110</v>
      </c>
      <c r="C424" s="31" t="s">
        <v>606</v>
      </c>
      <c r="D424" s="32"/>
      <c r="E424" s="37" t="s">
        <v>17</v>
      </c>
      <c r="F424" s="34"/>
      <c r="G424" s="34"/>
      <c r="H424" s="34"/>
      <c r="I424" s="34"/>
      <c r="J424" s="34"/>
      <c r="K424" s="28" t="s">
        <v>5</v>
      </c>
      <c r="L424" s="35"/>
      <c r="M424" s="27">
        <v>46030.0</v>
      </c>
      <c r="N424" s="28" t="s">
        <v>174</v>
      </c>
    </row>
    <row r="425">
      <c r="A425" s="20">
        <v>421.0</v>
      </c>
      <c r="B425" s="35" t="s">
        <v>110</v>
      </c>
      <c r="C425" s="31" t="s">
        <v>607</v>
      </c>
      <c r="D425" s="32"/>
      <c r="E425" s="37" t="s">
        <v>17</v>
      </c>
      <c r="F425" s="34"/>
      <c r="G425" s="34"/>
      <c r="H425" s="34"/>
      <c r="I425" s="34"/>
      <c r="J425" s="34"/>
      <c r="K425" s="28" t="s">
        <v>5</v>
      </c>
      <c r="L425" s="35"/>
      <c r="M425" s="27">
        <v>46030.0</v>
      </c>
      <c r="N425" s="28" t="s">
        <v>174</v>
      </c>
    </row>
    <row r="426">
      <c r="A426" s="20">
        <v>422.0</v>
      </c>
      <c r="B426" s="35" t="s">
        <v>110</v>
      </c>
      <c r="C426" s="31" t="s">
        <v>608</v>
      </c>
      <c r="D426" s="32"/>
      <c r="E426" s="37" t="s">
        <v>26</v>
      </c>
      <c r="F426" s="34"/>
      <c r="G426" s="34"/>
      <c r="H426" s="34"/>
      <c r="I426" s="34"/>
      <c r="J426" s="34"/>
      <c r="K426" s="25" t="s">
        <v>3</v>
      </c>
      <c r="L426" s="35"/>
      <c r="M426" s="27">
        <v>46030.0</v>
      </c>
      <c r="N426" s="28" t="s">
        <v>174</v>
      </c>
    </row>
    <row r="427">
      <c r="A427" s="20">
        <v>423.0</v>
      </c>
      <c r="B427" s="35" t="s">
        <v>144</v>
      </c>
      <c r="C427" s="31" t="s">
        <v>609</v>
      </c>
      <c r="D427" s="32"/>
      <c r="E427" s="37" t="s">
        <v>26</v>
      </c>
      <c r="F427" s="34"/>
      <c r="G427" s="34"/>
      <c r="H427" s="34"/>
      <c r="I427" s="34"/>
      <c r="J427" s="34"/>
      <c r="K427" s="25" t="s">
        <v>3</v>
      </c>
      <c r="L427" s="35"/>
      <c r="M427" s="27">
        <v>46030.0</v>
      </c>
      <c r="N427" s="28" t="s">
        <v>174</v>
      </c>
    </row>
    <row r="428">
      <c r="A428" s="20">
        <v>424.0</v>
      </c>
      <c r="B428" s="35" t="s">
        <v>144</v>
      </c>
      <c r="C428" s="31" t="s">
        <v>610</v>
      </c>
      <c r="D428" s="32"/>
      <c r="E428" s="24" t="s">
        <v>28</v>
      </c>
      <c r="F428" s="34"/>
      <c r="G428" s="34"/>
      <c r="H428" s="34"/>
      <c r="I428" s="34"/>
      <c r="J428" s="34"/>
      <c r="K428" s="25" t="s">
        <v>3</v>
      </c>
      <c r="L428" s="35"/>
      <c r="M428" s="27">
        <v>46030.0</v>
      </c>
      <c r="N428" s="28" t="s">
        <v>174</v>
      </c>
    </row>
    <row r="429">
      <c r="A429" s="20">
        <v>425.0</v>
      </c>
      <c r="B429" s="35" t="s">
        <v>38</v>
      </c>
      <c r="C429" s="31" t="s">
        <v>611</v>
      </c>
      <c r="D429" s="32"/>
      <c r="E429" s="37" t="s">
        <v>26</v>
      </c>
      <c r="F429" s="34"/>
      <c r="G429" s="34"/>
      <c r="H429" s="34"/>
      <c r="I429" s="34"/>
      <c r="J429" s="34"/>
      <c r="K429" s="25" t="s">
        <v>3</v>
      </c>
      <c r="L429" s="35"/>
      <c r="M429" s="27">
        <v>46030.0</v>
      </c>
      <c r="N429" s="28" t="s">
        <v>174</v>
      </c>
    </row>
    <row r="430">
      <c r="A430" s="20">
        <v>426.0</v>
      </c>
      <c r="B430" s="35" t="s">
        <v>38</v>
      </c>
      <c r="C430" s="31" t="s">
        <v>612</v>
      </c>
      <c r="D430" s="32"/>
      <c r="E430" s="37" t="s">
        <v>17</v>
      </c>
      <c r="F430" s="34"/>
      <c r="G430" s="34"/>
      <c r="H430" s="34"/>
      <c r="I430" s="34"/>
      <c r="J430" s="34"/>
      <c r="K430" s="28" t="s">
        <v>5</v>
      </c>
      <c r="L430" s="35"/>
      <c r="M430" s="27">
        <v>46030.0</v>
      </c>
      <c r="N430" s="28" t="s">
        <v>174</v>
      </c>
    </row>
    <row r="431">
      <c r="A431" s="20">
        <v>427.0</v>
      </c>
      <c r="B431" s="30" t="s">
        <v>98</v>
      </c>
      <c r="C431" s="31" t="s">
        <v>613</v>
      </c>
      <c r="D431" s="32"/>
      <c r="E431" s="37" t="s">
        <v>17</v>
      </c>
      <c r="F431" s="34"/>
      <c r="G431" s="34"/>
      <c r="H431" s="34"/>
      <c r="I431" s="34"/>
      <c r="J431" s="34"/>
      <c r="K431" s="28" t="s">
        <v>5</v>
      </c>
      <c r="L431" s="35"/>
      <c r="M431" s="27">
        <v>46030.0</v>
      </c>
      <c r="N431" s="28" t="s">
        <v>174</v>
      </c>
    </row>
    <row r="432">
      <c r="A432" s="20">
        <v>428.0</v>
      </c>
      <c r="B432" s="30" t="s">
        <v>98</v>
      </c>
      <c r="C432" s="31" t="s">
        <v>614</v>
      </c>
      <c r="D432" s="32"/>
      <c r="E432" s="24" t="s">
        <v>28</v>
      </c>
      <c r="F432" s="34"/>
      <c r="G432" s="34"/>
      <c r="H432" s="34"/>
      <c r="I432" s="34"/>
      <c r="J432" s="34"/>
      <c r="K432" s="28" t="s">
        <v>7</v>
      </c>
      <c r="L432" s="35"/>
      <c r="M432" s="27">
        <v>46030.0</v>
      </c>
      <c r="N432" s="28" t="s">
        <v>174</v>
      </c>
    </row>
    <row r="433">
      <c r="A433" s="20">
        <v>429.0</v>
      </c>
      <c r="B433" s="30" t="s">
        <v>98</v>
      </c>
      <c r="C433" s="31" t="s">
        <v>615</v>
      </c>
      <c r="D433" s="32"/>
      <c r="E433" s="37" t="s">
        <v>26</v>
      </c>
      <c r="F433" s="34"/>
      <c r="G433" s="34"/>
      <c r="H433" s="34"/>
      <c r="I433" s="34"/>
      <c r="J433" s="34"/>
      <c r="K433" s="25" t="s">
        <v>3</v>
      </c>
      <c r="L433" s="35"/>
      <c r="M433" s="27">
        <v>46030.0</v>
      </c>
      <c r="N433" s="28" t="s">
        <v>174</v>
      </c>
    </row>
    <row r="434">
      <c r="A434" s="20">
        <v>430.0</v>
      </c>
      <c r="B434" s="30" t="s">
        <v>98</v>
      </c>
      <c r="C434" s="31" t="s">
        <v>616</v>
      </c>
      <c r="D434" s="32"/>
      <c r="E434" s="37" t="s">
        <v>21</v>
      </c>
      <c r="F434" s="34"/>
      <c r="G434" s="34"/>
      <c r="H434" s="34"/>
      <c r="I434" s="34"/>
      <c r="J434" s="34"/>
      <c r="K434" s="25" t="s">
        <v>3</v>
      </c>
      <c r="L434" s="35"/>
      <c r="M434" s="27">
        <v>46030.0</v>
      </c>
      <c r="N434" s="28" t="s">
        <v>174</v>
      </c>
    </row>
    <row r="435">
      <c r="A435" s="20">
        <v>431.0</v>
      </c>
      <c r="B435" s="35" t="s">
        <v>106</v>
      </c>
      <c r="C435" s="31" t="s">
        <v>617</v>
      </c>
      <c r="D435" s="32"/>
      <c r="E435" s="37" t="s">
        <v>21</v>
      </c>
      <c r="F435" s="34"/>
      <c r="G435" s="34"/>
      <c r="H435" s="34"/>
      <c r="I435" s="34"/>
      <c r="J435" s="34"/>
      <c r="K435" s="28" t="s">
        <v>11</v>
      </c>
      <c r="L435" s="35" t="s">
        <v>222</v>
      </c>
      <c r="M435" s="27">
        <v>46030.0</v>
      </c>
      <c r="N435" s="28" t="s">
        <v>174</v>
      </c>
    </row>
    <row r="436">
      <c r="A436" s="20">
        <v>432.0</v>
      </c>
      <c r="B436" s="35" t="s">
        <v>106</v>
      </c>
      <c r="C436" s="31" t="s">
        <v>618</v>
      </c>
      <c r="D436" s="32"/>
      <c r="E436" s="37" t="s">
        <v>17</v>
      </c>
      <c r="F436" s="34"/>
      <c r="G436" s="34"/>
      <c r="H436" s="34"/>
      <c r="I436" s="34"/>
      <c r="J436" s="34"/>
      <c r="K436" s="28" t="s">
        <v>5</v>
      </c>
      <c r="L436" s="35"/>
      <c r="M436" s="27">
        <v>46030.0</v>
      </c>
      <c r="N436" s="28" t="s">
        <v>174</v>
      </c>
    </row>
    <row r="437">
      <c r="A437" s="20">
        <v>433.0</v>
      </c>
      <c r="B437" s="35" t="s">
        <v>106</v>
      </c>
      <c r="C437" s="31" t="s">
        <v>619</v>
      </c>
      <c r="D437" s="32"/>
      <c r="E437" s="37" t="s">
        <v>26</v>
      </c>
      <c r="F437" s="34"/>
      <c r="G437" s="34"/>
      <c r="H437" s="34"/>
      <c r="I437" s="34"/>
      <c r="J437" s="34"/>
      <c r="K437" s="25" t="s">
        <v>3</v>
      </c>
      <c r="L437" s="35"/>
      <c r="M437" s="27">
        <v>46030.0</v>
      </c>
      <c r="N437" s="28" t="s">
        <v>174</v>
      </c>
    </row>
    <row r="438">
      <c r="A438" s="20">
        <v>434.0</v>
      </c>
      <c r="B438" s="35" t="s">
        <v>106</v>
      </c>
      <c r="C438" s="31" t="s">
        <v>620</v>
      </c>
      <c r="D438" s="32"/>
      <c r="E438" s="37" t="s">
        <v>23</v>
      </c>
      <c r="F438" s="34"/>
      <c r="G438" s="34"/>
      <c r="H438" s="34"/>
      <c r="I438" s="34"/>
      <c r="J438" s="34"/>
      <c r="K438" s="28" t="s">
        <v>11</v>
      </c>
      <c r="L438" s="35" t="s">
        <v>176</v>
      </c>
      <c r="M438" s="27">
        <v>46030.0</v>
      </c>
      <c r="N438" s="28" t="s">
        <v>174</v>
      </c>
    </row>
    <row r="439">
      <c r="A439" s="20">
        <v>435.0</v>
      </c>
      <c r="B439" s="35" t="s">
        <v>106</v>
      </c>
      <c r="C439" s="31" t="s">
        <v>621</v>
      </c>
      <c r="D439" s="32"/>
      <c r="E439" s="24" t="s">
        <v>28</v>
      </c>
      <c r="F439" s="34"/>
      <c r="G439" s="34"/>
      <c r="H439" s="34"/>
      <c r="I439" s="34"/>
      <c r="J439" s="34"/>
      <c r="K439" s="25" t="s">
        <v>3</v>
      </c>
      <c r="L439" s="35"/>
      <c r="M439" s="27">
        <v>46030.0</v>
      </c>
      <c r="N439" s="28" t="s">
        <v>174</v>
      </c>
    </row>
    <row r="440">
      <c r="A440" s="20">
        <v>436.0</v>
      </c>
      <c r="B440" s="35" t="s">
        <v>106</v>
      </c>
      <c r="C440" s="31" t="s">
        <v>622</v>
      </c>
      <c r="D440" s="32"/>
      <c r="E440" s="37" t="s">
        <v>21</v>
      </c>
      <c r="F440" s="34"/>
      <c r="G440" s="34"/>
      <c r="H440" s="34"/>
      <c r="I440" s="34"/>
      <c r="J440" s="34"/>
      <c r="K440" s="28" t="s">
        <v>11</v>
      </c>
      <c r="L440" s="35"/>
      <c r="M440" s="27">
        <v>46030.0</v>
      </c>
      <c r="N440" s="28" t="s">
        <v>174</v>
      </c>
    </row>
    <row r="441">
      <c r="A441" s="20">
        <v>437.0</v>
      </c>
      <c r="B441" s="30" t="s">
        <v>100</v>
      </c>
      <c r="C441" s="31" t="s">
        <v>623</v>
      </c>
      <c r="D441" s="32"/>
      <c r="E441" s="37" t="s">
        <v>17</v>
      </c>
      <c r="F441" s="34"/>
      <c r="G441" s="34"/>
      <c r="H441" s="34"/>
      <c r="I441" s="34"/>
      <c r="J441" s="34"/>
      <c r="K441" s="28" t="s">
        <v>5</v>
      </c>
      <c r="L441" s="35"/>
      <c r="M441" s="27">
        <v>46030.0</v>
      </c>
      <c r="N441" s="28" t="s">
        <v>174</v>
      </c>
    </row>
    <row r="442">
      <c r="A442" s="20">
        <v>438.0</v>
      </c>
      <c r="B442" s="30" t="s">
        <v>100</v>
      </c>
      <c r="C442" s="31" t="s">
        <v>624</v>
      </c>
      <c r="D442" s="32"/>
      <c r="E442" s="37" t="s">
        <v>26</v>
      </c>
      <c r="F442" s="34"/>
      <c r="G442" s="34"/>
      <c r="H442" s="34"/>
      <c r="I442" s="34"/>
      <c r="J442" s="34"/>
      <c r="K442" s="25" t="s">
        <v>3</v>
      </c>
      <c r="L442" s="35"/>
      <c r="M442" s="27">
        <v>46030.0</v>
      </c>
      <c r="N442" s="28" t="s">
        <v>174</v>
      </c>
    </row>
    <row r="443">
      <c r="A443" s="20">
        <v>439.0</v>
      </c>
      <c r="B443" s="30" t="s">
        <v>100</v>
      </c>
      <c r="C443" s="31" t="s">
        <v>625</v>
      </c>
      <c r="D443" s="32"/>
      <c r="E443" s="37" t="s">
        <v>17</v>
      </c>
      <c r="F443" s="34"/>
      <c r="G443" s="34"/>
      <c r="H443" s="34"/>
      <c r="I443" s="34"/>
      <c r="J443" s="34"/>
      <c r="K443" s="28" t="s">
        <v>5</v>
      </c>
      <c r="L443" s="35"/>
      <c r="M443" s="27">
        <v>46030.0</v>
      </c>
      <c r="N443" s="28" t="s">
        <v>174</v>
      </c>
    </row>
    <row r="444">
      <c r="A444" s="20">
        <v>440.0</v>
      </c>
      <c r="B444" s="30" t="s">
        <v>100</v>
      </c>
      <c r="C444" s="31" t="s">
        <v>626</v>
      </c>
      <c r="D444" s="32"/>
      <c r="E444" s="37" t="s">
        <v>17</v>
      </c>
      <c r="F444" s="34"/>
      <c r="G444" s="34"/>
      <c r="H444" s="34"/>
      <c r="I444" s="34"/>
      <c r="J444" s="34"/>
      <c r="K444" s="28" t="s">
        <v>5</v>
      </c>
      <c r="L444" s="35"/>
      <c r="M444" s="27">
        <v>46030.0</v>
      </c>
      <c r="N444" s="28" t="s">
        <v>174</v>
      </c>
    </row>
    <row r="445">
      <c r="A445" s="20">
        <v>441.0</v>
      </c>
      <c r="B445" s="30" t="s">
        <v>100</v>
      </c>
      <c r="C445" s="31" t="s">
        <v>627</v>
      </c>
      <c r="D445" s="32"/>
      <c r="E445" s="37" t="s">
        <v>17</v>
      </c>
      <c r="F445" s="34"/>
      <c r="G445" s="34"/>
      <c r="H445" s="34"/>
      <c r="I445" s="34"/>
      <c r="J445" s="34"/>
      <c r="K445" s="28" t="s">
        <v>5</v>
      </c>
      <c r="L445" s="35"/>
      <c r="M445" s="27">
        <v>46030.0</v>
      </c>
      <c r="N445" s="28" t="s">
        <v>174</v>
      </c>
    </row>
    <row r="446">
      <c r="A446" s="20">
        <v>442.0</v>
      </c>
      <c r="B446" s="30" t="s">
        <v>100</v>
      </c>
      <c r="C446" s="31" t="s">
        <v>628</v>
      </c>
      <c r="D446" s="32"/>
      <c r="E446" s="37" t="s">
        <v>17</v>
      </c>
      <c r="F446" s="34"/>
      <c r="G446" s="34"/>
      <c r="H446" s="34"/>
      <c r="I446" s="34"/>
      <c r="J446" s="34"/>
      <c r="K446" s="28" t="s">
        <v>5</v>
      </c>
      <c r="L446" s="35"/>
      <c r="M446" s="27">
        <v>46030.0</v>
      </c>
      <c r="N446" s="28" t="s">
        <v>174</v>
      </c>
    </row>
    <row r="447">
      <c r="A447" s="20">
        <v>443.0</v>
      </c>
      <c r="B447" s="35" t="s">
        <v>113</v>
      </c>
      <c r="C447" s="31" t="s">
        <v>629</v>
      </c>
      <c r="D447" s="32"/>
      <c r="E447" s="37" t="s">
        <v>17</v>
      </c>
      <c r="F447" s="34"/>
      <c r="G447" s="34"/>
      <c r="H447" s="34"/>
      <c r="I447" s="34"/>
      <c r="J447" s="34"/>
      <c r="K447" s="28" t="s">
        <v>5</v>
      </c>
      <c r="L447" s="35"/>
      <c r="M447" s="27">
        <v>46030.0</v>
      </c>
      <c r="N447" s="28" t="s">
        <v>174</v>
      </c>
    </row>
    <row r="448">
      <c r="A448" s="20">
        <v>444.0</v>
      </c>
      <c r="B448" s="35" t="s">
        <v>113</v>
      </c>
      <c r="C448" s="31" t="s">
        <v>630</v>
      </c>
      <c r="D448" s="32"/>
      <c r="E448" s="37" t="s">
        <v>23</v>
      </c>
      <c r="F448" s="34"/>
      <c r="G448" s="34"/>
      <c r="H448" s="34"/>
      <c r="I448" s="34"/>
      <c r="J448" s="34"/>
      <c r="K448" s="28" t="s">
        <v>11</v>
      </c>
      <c r="L448" s="35"/>
      <c r="M448" s="27">
        <v>46030.0</v>
      </c>
      <c r="N448" s="28" t="s">
        <v>174</v>
      </c>
    </row>
    <row r="449">
      <c r="A449" s="20">
        <v>445.0</v>
      </c>
      <c r="B449" s="35" t="s">
        <v>113</v>
      </c>
      <c r="C449" s="31" t="s">
        <v>631</v>
      </c>
      <c r="D449" s="32"/>
      <c r="E449" s="37" t="s">
        <v>17</v>
      </c>
      <c r="F449" s="34"/>
      <c r="G449" s="34"/>
      <c r="H449" s="34"/>
      <c r="I449" s="34"/>
      <c r="J449" s="34"/>
      <c r="K449" s="28" t="s">
        <v>5</v>
      </c>
      <c r="L449" s="35"/>
      <c r="M449" s="27">
        <v>46030.0</v>
      </c>
      <c r="N449" s="28" t="s">
        <v>174</v>
      </c>
    </row>
    <row r="450">
      <c r="A450" s="20">
        <v>446.0</v>
      </c>
      <c r="B450" s="35" t="s">
        <v>113</v>
      </c>
      <c r="C450" s="31" t="s">
        <v>632</v>
      </c>
      <c r="D450" s="32"/>
      <c r="E450" s="37" t="s">
        <v>26</v>
      </c>
      <c r="F450" s="34"/>
      <c r="G450" s="34"/>
      <c r="H450" s="34"/>
      <c r="I450" s="34"/>
      <c r="J450" s="34"/>
      <c r="K450" s="25" t="s">
        <v>3</v>
      </c>
      <c r="L450" s="35"/>
      <c r="M450" s="27">
        <v>46030.0</v>
      </c>
      <c r="N450" s="28" t="s">
        <v>174</v>
      </c>
    </row>
    <row r="451">
      <c r="A451" s="20">
        <v>447.0</v>
      </c>
      <c r="B451" s="35" t="s">
        <v>113</v>
      </c>
      <c r="C451" s="29" t="s">
        <v>633</v>
      </c>
      <c r="D451" s="23"/>
      <c r="E451" s="24" t="s">
        <v>17</v>
      </c>
      <c r="F451" s="25"/>
      <c r="G451" s="25"/>
      <c r="H451" s="25"/>
      <c r="I451" s="25"/>
      <c r="J451" s="25"/>
      <c r="K451" s="25" t="s">
        <v>5</v>
      </c>
      <c r="L451" s="26"/>
      <c r="M451" s="27">
        <v>46030.0</v>
      </c>
      <c r="N451" s="28" t="s">
        <v>174</v>
      </c>
    </row>
    <row r="452">
      <c r="A452" s="20">
        <v>448.0</v>
      </c>
      <c r="B452" s="35" t="s">
        <v>112</v>
      </c>
      <c r="C452" s="31" t="s">
        <v>634</v>
      </c>
      <c r="D452" s="32"/>
      <c r="E452" s="37" t="s">
        <v>26</v>
      </c>
      <c r="F452" s="34"/>
      <c r="G452" s="34"/>
      <c r="H452" s="34"/>
      <c r="I452" s="34"/>
      <c r="J452" s="34"/>
      <c r="K452" s="25" t="s">
        <v>3</v>
      </c>
      <c r="L452" s="35"/>
      <c r="M452" s="27">
        <v>46030.0</v>
      </c>
      <c r="N452" s="28" t="s">
        <v>174</v>
      </c>
    </row>
    <row r="453">
      <c r="A453" s="20">
        <v>449.0</v>
      </c>
      <c r="B453" s="35" t="s">
        <v>112</v>
      </c>
      <c r="C453" s="31" t="s">
        <v>635</v>
      </c>
      <c r="D453" s="32"/>
      <c r="E453" s="24" t="s">
        <v>28</v>
      </c>
      <c r="F453" s="34"/>
      <c r="G453" s="34"/>
      <c r="H453" s="34"/>
      <c r="I453" s="34"/>
      <c r="J453" s="34"/>
      <c r="K453" s="25" t="s">
        <v>13</v>
      </c>
      <c r="L453" s="35"/>
      <c r="M453" s="27">
        <v>46030.0</v>
      </c>
      <c r="N453" s="28" t="s">
        <v>174</v>
      </c>
    </row>
    <row r="454">
      <c r="A454" s="20">
        <v>450.0</v>
      </c>
      <c r="B454" s="35" t="s">
        <v>112</v>
      </c>
      <c r="C454" s="31" t="s">
        <v>636</v>
      </c>
      <c r="D454" s="32"/>
      <c r="E454" s="37" t="s">
        <v>17</v>
      </c>
      <c r="F454" s="34"/>
      <c r="G454" s="34"/>
      <c r="H454" s="34"/>
      <c r="I454" s="34"/>
      <c r="J454" s="34"/>
      <c r="K454" s="28" t="s">
        <v>5</v>
      </c>
      <c r="L454" s="35"/>
      <c r="M454" s="27">
        <v>46030.0</v>
      </c>
      <c r="N454" s="28" t="s">
        <v>174</v>
      </c>
    </row>
    <row r="455">
      <c r="A455" s="20">
        <v>451.0</v>
      </c>
      <c r="B455" s="35" t="s">
        <v>107</v>
      </c>
      <c r="C455" s="31" t="s">
        <v>637</v>
      </c>
      <c r="D455" s="32"/>
      <c r="E455" s="24" t="s">
        <v>28</v>
      </c>
      <c r="F455" s="34"/>
      <c r="G455" s="34"/>
      <c r="H455" s="34"/>
      <c r="I455" s="34"/>
      <c r="J455" s="34"/>
      <c r="K455" s="28" t="s">
        <v>7</v>
      </c>
      <c r="L455" s="35"/>
      <c r="M455" s="27">
        <v>46030.0</v>
      </c>
      <c r="N455" s="28" t="s">
        <v>174</v>
      </c>
    </row>
    <row r="456">
      <c r="A456" s="20">
        <v>452.0</v>
      </c>
      <c r="B456" s="35" t="s">
        <v>107</v>
      </c>
      <c r="C456" s="31" t="s">
        <v>638</v>
      </c>
      <c r="D456" s="32"/>
      <c r="E456" s="37" t="s">
        <v>26</v>
      </c>
      <c r="F456" s="34"/>
      <c r="G456" s="34"/>
      <c r="H456" s="34"/>
      <c r="I456" s="34"/>
      <c r="J456" s="34"/>
      <c r="K456" s="25" t="s">
        <v>3</v>
      </c>
      <c r="L456" s="35"/>
      <c r="M456" s="27">
        <v>46030.0</v>
      </c>
      <c r="N456" s="28" t="s">
        <v>174</v>
      </c>
    </row>
    <row r="457">
      <c r="A457" s="20">
        <v>453.0</v>
      </c>
      <c r="B457" s="35" t="s">
        <v>107</v>
      </c>
      <c r="C457" s="31" t="s">
        <v>639</v>
      </c>
      <c r="D457" s="32"/>
      <c r="E457" s="37" t="s">
        <v>17</v>
      </c>
      <c r="F457" s="34"/>
      <c r="G457" s="34"/>
      <c r="H457" s="34"/>
      <c r="I457" s="34"/>
      <c r="J457" s="34"/>
      <c r="K457" s="28" t="s">
        <v>5</v>
      </c>
      <c r="L457" s="35"/>
      <c r="M457" s="27">
        <v>46030.0</v>
      </c>
      <c r="N457" s="28" t="s">
        <v>174</v>
      </c>
    </row>
    <row r="458">
      <c r="A458" s="20">
        <v>454.0</v>
      </c>
      <c r="B458" s="35" t="s">
        <v>107</v>
      </c>
      <c r="C458" s="31" t="s">
        <v>640</v>
      </c>
      <c r="D458" s="32"/>
      <c r="E458" s="37" t="s">
        <v>17</v>
      </c>
      <c r="F458" s="34"/>
      <c r="G458" s="34"/>
      <c r="H458" s="34"/>
      <c r="I458" s="34"/>
      <c r="J458" s="34"/>
      <c r="K458" s="28" t="s">
        <v>5</v>
      </c>
      <c r="L458" s="35"/>
      <c r="M458" s="27">
        <v>46030.0</v>
      </c>
      <c r="N458" s="28" t="s">
        <v>174</v>
      </c>
    </row>
    <row r="459">
      <c r="A459" s="20">
        <v>455.0</v>
      </c>
      <c r="B459" s="20" t="s">
        <v>107</v>
      </c>
      <c r="C459" s="22" t="s">
        <v>641</v>
      </c>
      <c r="D459" s="23"/>
      <c r="E459" s="24" t="s">
        <v>28</v>
      </c>
      <c r="F459" s="25"/>
      <c r="G459" s="25"/>
      <c r="H459" s="25"/>
      <c r="I459" s="25"/>
      <c r="J459" s="25"/>
      <c r="K459" s="25" t="s">
        <v>3</v>
      </c>
      <c r="L459" s="26"/>
      <c r="M459" s="27">
        <v>46030.0</v>
      </c>
      <c r="N459" s="28" t="s">
        <v>174</v>
      </c>
    </row>
    <row r="460">
      <c r="A460" s="20">
        <v>456.0</v>
      </c>
      <c r="B460" s="35" t="s">
        <v>141</v>
      </c>
      <c r="C460" s="31" t="s">
        <v>642</v>
      </c>
      <c r="D460" s="32"/>
      <c r="E460" s="24" t="s">
        <v>28</v>
      </c>
      <c r="F460" s="34"/>
      <c r="G460" s="34"/>
      <c r="H460" s="34"/>
      <c r="I460" s="34"/>
      <c r="J460" s="34"/>
      <c r="K460" s="28" t="s">
        <v>7</v>
      </c>
      <c r="L460" s="35"/>
      <c r="M460" s="27">
        <v>46030.0</v>
      </c>
      <c r="N460" s="28" t="s">
        <v>174</v>
      </c>
    </row>
    <row r="461">
      <c r="A461" s="20">
        <v>457.0</v>
      </c>
      <c r="B461" s="35" t="s">
        <v>141</v>
      </c>
      <c r="C461" s="31" t="s">
        <v>643</v>
      </c>
      <c r="D461" s="32"/>
      <c r="E461" s="37" t="s">
        <v>23</v>
      </c>
      <c r="F461" s="34"/>
      <c r="G461" s="34"/>
      <c r="H461" s="34"/>
      <c r="I461" s="34"/>
      <c r="J461" s="34"/>
      <c r="K461" s="28" t="s">
        <v>11</v>
      </c>
      <c r="L461" s="35"/>
      <c r="M461" s="27">
        <v>46030.0</v>
      </c>
      <c r="N461" s="28" t="s">
        <v>174</v>
      </c>
    </row>
    <row r="462">
      <c r="A462" s="20">
        <v>458.0</v>
      </c>
      <c r="B462" s="35" t="s">
        <v>141</v>
      </c>
      <c r="C462" s="31" t="s">
        <v>644</v>
      </c>
      <c r="D462" s="32"/>
      <c r="E462" s="37" t="s">
        <v>26</v>
      </c>
      <c r="F462" s="34"/>
      <c r="G462" s="34"/>
      <c r="H462" s="34"/>
      <c r="I462" s="34"/>
      <c r="J462" s="34"/>
      <c r="K462" s="25" t="s">
        <v>3</v>
      </c>
      <c r="L462" s="35"/>
      <c r="M462" s="27">
        <v>46030.0</v>
      </c>
      <c r="N462" s="28" t="s">
        <v>174</v>
      </c>
    </row>
    <row r="463">
      <c r="A463" s="54"/>
      <c r="B463" s="54"/>
      <c r="C463" s="54"/>
      <c r="D463" s="16"/>
      <c r="K463" s="17"/>
    </row>
    <row r="464">
      <c r="A464" s="54"/>
      <c r="B464" s="54"/>
      <c r="C464" s="54"/>
      <c r="D464" s="16"/>
      <c r="K464" s="17"/>
    </row>
    <row r="465">
      <c r="A465" s="54"/>
      <c r="B465" s="54"/>
      <c r="C465" s="54"/>
      <c r="D465" s="16"/>
      <c r="K465" s="17"/>
    </row>
    <row r="466">
      <c r="A466" s="54"/>
      <c r="B466" s="54"/>
      <c r="C466" s="54"/>
      <c r="D466" s="16"/>
      <c r="K466" s="17"/>
    </row>
    <row r="467">
      <c r="A467" s="54"/>
      <c r="B467" s="54"/>
      <c r="C467" s="54"/>
      <c r="D467" s="16"/>
      <c r="K467" s="17"/>
    </row>
    <row r="468">
      <c r="A468" s="54"/>
      <c r="B468" s="54"/>
      <c r="C468" s="54"/>
      <c r="D468" s="16"/>
      <c r="K468" s="17"/>
    </row>
    <row r="469">
      <c r="A469" s="54"/>
      <c r="B469" s="54"/>
      <c r="C469" s="54"/>
      <c r="D469" s="16"/>
      <c r="K469" s="17"/>
    </row>
    <row r="470">
      <c r="A470" s="54"/>
      <c r="B470" s="54"/>
      <c r="C470" s="54"/>
      <c r="D470" s="16"/>
      <c r="K470" s="17"/>
    </row>
    <row r="471">
      <c r="A471" s="54"/>
      <c r="B471" s="54"/>
      <c r="C471" s="54"/>
      <c r="D471" s="16"/>
      <c r="K471" s="17"/>
    </row>
    <row r="472">
      <c r="A472" s="54"/>
      <c r="B472" s="54"/>
      <c r="C472" s="54"/>
      <c r="D472" s="16"/>
      <c r="K472" s="17"/>
    </row>
    <row r="473">
      <c r="A473" s="54"/>
      <c r="B473" s="54"/>
      <c r="C473" s="54"/>
      <c r="D473" s="16"/>
      <c r="K473" s="17"/>
    </row>
    <row r="474">
      <c r="A474" s="54"/>
      <c r="B474" s="54"/>
      <c r="C474" s="54"/>
      <c r="D474" s="16"/>
      <c r="K474" s="17"/>
    </row>
    <row r="475">
      <c r="A475" s="54"/>
      <c r="B475" s="54"/>
      <c r="C475" s="54"/>
      <c r="D475" s="16"/>
      <c r="K475" s="17"/>
    </row>
    <row r="476">
      <c r="A476" s="54"/>
      <c r="B476" s="54"/>
      <c r="C476" s="54"/>
      <c r="D476" s="16"/>
      <c r="K476" s="17"/>
    </row>
    <row r="477">
      <c r="A477" s="54"/>
      <c r="B477" s="54"/>
      <c r="C477" s="54"/>
      <c r="D477" s="16"/>
      <c r="K477" s="17"/>
    </row>
    <row r="478">
      <c r="A478" s="54"/>
      <c r="B478" s="54"/>
      <c r="C478" s="54"/>
      <c r="D478" s="16"/>
      <c r="K478" s="17"/>
    </row>
    <row r="479">
      <c r="A479" s="54"/>
      <c r="B479" s="54"/>
      <c r="C479" s="54"/>
      <c r="D479" s="16"/>
      <c r="K479" s="17"/>
    </row>
    <row r="480">
      <c r="A480" s="54"/>
      <c r="B480" s="54"/>
      <c r="C480" s="54"/>
      <c r="D480" s="16"/>
      <c r="K480" s="17"/>
    </row>
    <row r="481">
      <c r="A481" s="54"/>
      <c r="B481" s="54"/>
      <c r="C481" s="54"/>
      <c r="D481" s="16"/>
      <c r="K481" s="17"/>
    </row>
    <row r="482">
      <c r="A482" s="54"/>
      <c r="B482" s="54"/>
      <c r="C482" s="54"/>
      <c r="D482" s="16"/>
      <c r="K482" s="17"/>
    </row>
    <row r="483">
      <c r="A483" s="54"/>
      <c r="B483" s="54"/>
      <c r="C483" s="54"/>
      <c r="D483" s="16"/>
      <c r="K483" s="17"/>
    </row>
    <row r="484">
      <c r="A484" s="54"/>
      <c r="B484" s="54"/>
      <c r="C484" s="54"/>
      <c r="D484" s="16"/>
      <c r="K484" s="17"/>
    </row>
    <row r="485">
      <c r="A485" s="54"/>
      <c r="B485" s="54"/>
      <c r="C485" s="54"/>
      <c r="D485" s="16"/>
      <c r="K485" s="17"/>
    </row>
    <row r="486">
      <c r="A486" s="54"/>
      <c r="B486" s="54"/>
      <c r="C486" s="54"/>
      <c r="D486" s="16"/>
      <c r="K486" s="17"/>
    </row>
    <row r="487">
      <c r="A487" s="54"/>
      <c r="B487" s="54"/>
      <c r="C487" s="54"/>
      <c r="D487" s="16"/>
      <c r="K487" s="17"/>
    </row>
    <row r="488">
      <c r="A488" s="54"/>
      <c r="B488" s="54"/>
      <c r="C488" s="54"/>
      <c r="D488" s="16"/>
      <c r="K488" s="17"/>
    </row>
    <row r="489">
      <c r="A489" s="54"/>
      <c r="B489" s="54"/>
      <c r="C489" s="54"/>
      <c r="D489" s="16"/>
      <c r="K489" s="17"/>
    </row>
    <row r="490">
      <c r="A490" s="54"/>
      <c r="B490" s="54"/>
      <c r="C490" s="54"/>
      <c r="D490" s="16"/>
      <c r="K490" s="17"/>
    </row>
    <row r="491">
      <c r="A491" s="54"/>
      <c r="B491" s="54"/>
      <c r="C491" s="54"/>
      <c r="D491" s="16"/>
      <c r="K491" s="17"/>
    </row>
    <row r="492">
      <c r="A492" s="54"/>
      <c r="B492" s="54"/>
      <c r="C492" s="54"/>
      <c r="D492" s="16"/>
      <c r="K492" s="17"/>
    </row>
    <row r="493">
      <c r="A493" s="54"/>
      <c r="B493" s="54"/>
      <c r="C493" s="54"/>
      <c r="D493" s="16"/>
      <c r="K493" s="17"/>
    </row>
    <row r="494">
      <c r="A494" s="54"/>
      <c r="B494" s="54"/>
      <c r="C494" s="54"/>
      <c r="D494" s="16"/>
      <c r="K494" s="17"/>
    </row>
    <row r="495">
      <c r="A495" s="54"/>
      <c r="B495" s="54"/>
      <c r="C495" s="54"/>
      <c r="D495" s="16"/>
      <c r="K495" s="17"/>
    </row>
    <row r="496">
      <c r="A496" s="54"/>
      <c r="B496" s="54"/>
      <c r="C496" s="54"/>
      <c r="D496" s="16"/>
      <c r="K496" s="17"/>
    </row>
    <row r="497">
      <c r="A497" s="54"/>
      <c r="B497" s="54"/>
      <c r="C497" s="54"/>
      <c r="D497" s="16"/>
      <c r="K497" s="17"/>
    </row>
    <row r="498">
      <c r="A498" s="54"/>
      <c r="B498" s="54"/>
      <c r="C498" s="54"/>
      <c r="D498" s="16"/>
      <c r="K498" s="17"/>
    </row>
    <row r="499">
      <c r="A499" s="54"/>
      <c r="B499" s="54"/>
      <c r="C499" s="54"/>
      <c r="D499" s="16"/>
      <c r="K499" s="17"/>
    </row>
    <row r="500">
      <c r="A500" s="54"/>
      <c r="B500" s="54"/>
      <c r="C500" s="54"/>
      <c r="D500" s="16"/>
      <c r="K500" s="17"/>
    </row>
    <row r="501">
      <c r="A501" s="54"/>
      <c r="B501" s="54"/>
      <c r="C501" s="54"/>
      <c r="D501" s="16"/>
      <c r="K501" s="17"/>
    </row>
    <row r="502">
      <c r="A502" s="54"/>
      <c r="B502" s="54"/>
      <c r="C502" s="54"/>
      <c r="D502" s="16"/>
      <c r="K502" s="17"/>
    </row>
    <row r="503">
      <c r="A503" s="54"/>
      <c r="B503" s="54"/>
      <c r="C503" s="54"/>
      <c r="D503" s="16"/>
      <c r="K503" s="17"/>
    </row>
    <row r="504">
      <c r="A504" s="54"/>
      <c r="B504" s="54"/>
      <c r="C504" s="54"/>
      <c r="D504" s="16"/>
      <c r="K504" s="17"/>
    </row>
    <row r="505">
      <c r="A505" s="54"/>
      <c r="B505" s="54"/>
      <c r="C505" s="54"/>
      <c r="D505" s="16"/>
      <c r="K505" s="17"/>
    </row>
    <row r="506">
      <c r="A506" s="54"/>
      <c r="B506" s="54"/>
      <c r="C506" s="54"/>
      <c r="D506" s="16"/>
      <c r="K506" s="17"/>
    </row>
    <row r="507">
      <c r="A507" s="54"/>
      <c r="B507" s="54"/>
      <c r="C507" s="54"/>
      <c r="D507" s="16"/>
      <c r="K507" s="17"/>
    </row>
    <row r="508">
      <c r="A508" s="54"/>
      <c r="B508" s="54"/>
      <c r="C508" s="54"/>
      <c r="D508" s="16"/>
      <c r="K508" s="17"/>
    </row>
    <row r="509">
      <c r="A509" s="54"/>
      <c r="B509" s="54"/>
      <c r="C509" s="54"/>
      <c r="D509" s="16"/>
      <c r="K509" s="17"/>
    </row>
    <row r="510">
      <c r="A510" s="54"/>
      <c r="B510" s="54"/>
      <c r="C510" s="54"/>
      <c r="D510" s="16"/>
      <c r="K510" s="17"/>
    </row>
    <row r="511">
      <c r="A511" s="54"/>
      <c r="B511" s="54"/>
      <c r="C511" s="54"/>
      <c r="D511" s="16"/>
      <c r="K511" s="17"/>
    </row>
    <row r="512">
      <c r="A512" s="54"/>
      <c r="B512" s="54"/>
      <c r="C512" s="54"/>
      <c r="D512" s="16"/>
      <c r="K512" s="17"/>
    </row>
    <row r="513">
      <c r="A513" s="54"/>
      <c r="B513" s="54"/>
      <c r="C513" s="54"/>
      <c r="D513" s="16"/>
      <c r="K513" s="17"/>
    </row>
    <row r="514">
      <c r="A514" s="54"/>
      <c r="B514" s="54"/>
      <c r="C514" s="54"/>
      <c r="D514" s="16"/>
      <c r="K514" s="17"/>
    </row>
    <row r="515">
      <c r="A515" s="54"/>
      <c r="B515" s="54"/>
      <c r="C515" s="54"/>
      <c r="D515" s="16"/>
      <c r="K515" s="17"/>
    </row>
    <row r="516">
      <c r="A516" s="54"/>
      <c r="B516" s="54"/>
      <c r="C516" s="54"/>
      <c r="D516" s="16"/>
      <c r="K516" s="17"/>
    </row>
    <row r="517">
      <c r="A517" s="54"/>
      <c r="B517" s="54"/>
      <c r="C517" s="54"/>
      <c r="D517" s="16"/>
      <c r="K517" s="17"/>
    </row>
    <row r="518">
      <c r="A518" s="54"/>
      <c r="B518" s="54"/>
      <c r="C518" s="54"/>
      <c r="D518" s="16"/>
      <c r="K518" s="17"/>
    </row>
    <row r="519">
      <c r="A519" s="54"/>
      <c r="B519" s="54"/>
      <c r="C519" s="54"/>
      <c r="D519" s="16"/>
      <c r="K519" s="17"/>
    </row>
    <row r="520">
      <c r="A520" s="54"/>
      <c r="B520" s="54"/>
      <c r="C520" s="54"/>
      <c r="D520" s="16"/>
      <c r="K520" s="17"/>
    </row>
    <row r="521">
      <c r="A521" s="54"/>
      <c r="B521" s="54"/>
      <c r="C521" s="54"/>
      <c r="D521" s="16"/>
      <c r="K521" s="17"/>
    </row>
    <row r="522">
      <c r="A522" s="54"/>
      <c r="B522" s="54"/>
      <c r="C522" s="54"/>
      <c r="D522" s="16"/>
      <c r="K522" s="17"/>
    </row>
    <row r="523">
      <c r="A523" s="54"/>
      <c r="B523" s="54"/>
      <c r="C523" s="54"/>
      <c r="D523" s="16"/>
      <c r="K523" s="17"/>
    </row>
    <row r="524">
      <c r="A524" s="54"/>
      <c r="B524" s="54"/>
      <c r="C524" s="54"/>
      <c r="D524" s="16"/>
      <c r="K524" s="17"/>
    </row>
    <row r="525">
      <c r="A525" s="54"/>
      <c r="B525" s="54"/>
      <c r="C525" s="54"/>
      <c r="D525" s="16"/>
      <c r="K525" s="17"/>
    </row>
    <row r="526">
      <c r="A526" s="54"/>
      <c r="B526" s="54"/>
      <c r="C526" s="54"/>
      <c r="D526" s="16"/>
      <c r="K526" s="17"/>
    </row>
    <row r="527">
      <c r="A527" s="54"/>
      <c r="B527" s="54"/>
      <c r="C527" s="54"/>
      <c r="D527" s="16"/>
      <c r="K527" s="17"/>
    </row>
    <row r="528">
      <c r="A528" s="54"/>
      <c r="B528" s="54"/>
      <c r="C528" s="54"/>
      <c r="D528" s="16"/>
      <c r="K528" s="17"/>
    </row>
    <row r="529">
      <c r="A529" s="54"/>
      <c r="B529" s="54"/>
      <c r="C529" s="54"/>
      <c r="D529" s="16"/>
      <c r="K529" s="17"/>
    </row>
    <row r="530">
      <c r="A530" s="54"/>
      <c r="B530" s="54"/>
      <c r="C530" s="54"/>
      <c r="D530" s="16"/>
      <c r="K530" s="17"/>
    </row>
    <row r="531">
      <c r="A531" s="54"/>
      <c r="B531" s="54"/>
      <c r="C531" s="54"/>
      <c r="D531" s="16"/>
      <c r="K531" s="17"/>
    </row>
    <row r="532">
      <c r="A532" s="54"/>
      <c r="B532" s="54"/>
      <c r="C532" s="54"/>
      <c r="D532" s="16"/>
      <c r="K532" s="17"/>
    </row>
    <row r="533">
      <c r="A533" s="54"/>
      <c r="B533" s="54"/>
      <c r="C533" s="54"/>
      <c r="D533" s="16"/>
      <c r="K533" s="17"/>
    </row>
    <row r="534">
      <c r="A534" s="54"/>
      <c r="B534" s="54"/>
      <c r="C534" s="54"/>
      <c r="D534" s="16"/>
      <c r="K534" s="17"/>
    </row>
    <row r="535">
      <c r="A535" s="54"/>
      <c r="B535" s="54"/>
      <c r="C535" s="54"/>
      <c r="D535" s="16"/>
      <c r="K535" s="17"/>
    </row>
    <row r="536">
      <c r="A536" s="54"/>
      <c r="B536" s="54"/>
      <c r="C536" s="54"/>
      <c r="D536" s="16"/>
      <c r="K536" s="17"/>
    </row>
    <row r="537">
      <c r="A537" s="54"/>
      <c r="B537" s="54"/>
      <c r="C537" s="54"/>
      <c r="D537" s="16"/>
      <c r="K537" s="17"/>
    </row>
    <row r="538">
      <c r="A538" s="54"/>
      <c r="B538" s="54"/>
      <c r="C538" s="54"/>
      <c r="D538" s="16"/>
      <c r="K538" s="17"/>
    </row>
    <row r="539">
      <c r="A539" s="54"/>
      <c r="B539" s="54"/>
      <c r="C539" s="54"/>
      <c r="D539" s="16"/>
      <c r="K539" s="17"/>
    </row>
    <row r="540">
      <c r="A540" s="54"/>
      <c r="B540" s="54"/>
      <c r="C540" s="54"/>
      <c r="D540" s="16"/>
      <c r="K540" s="17"/>
    </row>
    <row r="541">
      <c r="A541" s="54"/>
      <c r="B541" s="54"/>
      <c r="C541" s="54"/>
      <c r="D541" s="16"/>
      <c r="K541" s="17"/>
    </row>
    <row r="542">
      <c r="A542" s="54"/>
      <c r="B542" s="54"/>
      <c r="C542" s="54"/>
      <c r="D542" s="16"/>
      <c r="K542" s="17"/>
    </row>
    <row r="543">
      <c r="A543" s="54"/>
      <c r="B543" s="54"/>
      <c r="C543" s="54"/>
      <c r="D543" s="16"/>
      <c r="K543" s="17"/>
    </row>
    <row r="544">
      <c r="A544" s="54"/>
      <c r="B544" s="54"/>
      <c r="C544" s="54"/>
      <c r="D544" s="16"/>
      <c r="K544" s="17"/>
    </row>
    <row r="545">
      <c r="A545" s="54"/>
      <c r="B545" s="54"/>
      <c r="C545" s="54"/>
      <c r="D545" s="16"/>
      <c r="K545" s="17"/>
    </row>
    <row r="546">
      <c r="A546" s="54"/>
      <c r="B546" s="54"/>
      <c r="C546" s="54"/>
      <c r="D546" s="16"/>
      <c r="K546" s="17"/>
    </row>
    <row r="547">
      <c r="A547" s="54"/>
      <c r="B547" s="54"/>
      <c r="C547" s="54"/>
      <c r="D547" s="16"/>
      <c r="K547" s="17"/>
    </row>
    <row r="548">
      <c r="A548" s="54"/>
      <c r="B548" s="54"/>
      <c r="C548" s="54"/>
      <c r="D548" s="16"/>
      <c r="K548" s="17"/>
    </row>
    <row r="549">
      <c r="A549" s="54"/>
      <c r="B549" s="54"/>
      <c r="C549" s="54"/>
      <c r="D549" s="16"/>
      <c r="K549" s="17"/>
    </row>
    <row r="550">
      <c r="A550" s="54"/>
      <c r="B550" s="54"/>
      <c r="C550" s="54"/>
      <c r="D550" s="16"/>
      <c r="K550" s="17"/>
    </row>
    <row r="551">
      <c r="A551" s="54"/>
      <c r="B551" s="54"/>
      <c r="C551" s="54"/>
      <c r="D551" s="16"/>
      <c r="K551" s="17"/>
    </row>
    <row r="552">
      <c r="A552" s="54"/>
      <c r="B552" s="54"/>
      <c r="C552" s="54"/>
      <c r="D552" s="16"/>
      <c r="K552" s="17"/>
    </row>
    <row r="553">
      <c r="A553" s="54"/>
      <c r="B553" s="54"/>
      <c r="C553" s="54"/>
      <c r="D553" s="16"/>
      <c r="K553" s="17"/>
    </row>
    <row r="554">
      <c r="A554" s="54"/>
      <c r="B554" s="54"/>
      <c r="C554" s="54"/>
      <c r="D554" s="16"/>
      <c r="K554" s="17"/>
    </row>
    <row r="555">
      <c r="A555" s="54"/>
      <c r="B555" s="54"/>
      <c r="C555" s="54"/>
      <c r="D555" s="16"/>
      <c r="K555" s="17"/>
    </row>
    <row r="556">
      <c r="A556" s="54"/>
      <c r="B556" s="54"/>
      <c r="C556" s="54"/>
      <c r="D556" s="16"/>
      <c r="K556" s="17"/>
    </row>
    <row r="557">
      <c r="A557" s="54"/>
      <c r="B557" s="54"/>
      <c r="C557" s="54"/>
      <c r="D557" s="16"/>
      <c r="K557" s="17"/>
    </row>
    <row r="558">
      <c r="A558" s="54"/>
      <c r="B558" s="54"/>
      <c r="C558" s="54"/>
      <c r="D558" s="16"/>
      <c r="K558" s="17"/>
    </row>
    <row r="559">
      <c r="A559" s="54"/>
      <c r="B559" s="54"/>
      <c r="C559" s="54"/>
      <c r="D559" s="16"/>
      <c r="K559" s="17"/>
    </row>
    <row r="560">
      <c r="A560" s="54"/>
      <c r="B560" s="54"/>
      <c r="C560" s="54"/>
      <c r="D560" s="16"/>
      <c r="K560" s="17"/>
    </row>
    <row r="561">
      <c r="A561" s="54"/>
      <c r="B561" s="54"/>
      <c r="C561" s="54"/>
      <c r="D561" s="16"/>
      <c r="K561" s="17"/>
    </row>
    <row r="562">
      <c r="A562" s="54"/>
      <c r="B562" s="54"/>
      <c r="C562" s="54"/>
      <c r="D562" s="16"/>
      <c r="K562" s="17"/>
    </row>
    <row r="563">
      <c r="A563" s="54"/>
      <c r="B563" s="54"/>
      <c r="C563" s="54"/>
      <c r="D563" s="16"/>
      <c r="K563" s="17"/>
    </row>
    <row r="564">
      <c r="A564" s="54"/>
      <c r="B564" s="54"/>
      <c r="C564" s="54"/>
      <c r="D564" s="16"/>
      <c r="K564" s="17"/>
    </row>
    <row r="565">
      <c r="A565" s="54"/>
      <c r="B565" s="54"/>
      <c r="C565" s="54"/>
      <c r="D565" s="16"/>
      <c r="K565" s="17"/>
    </row>
    <row r="566">
      <c r="A566" s="54"/>
      <c r="B566" s="54"/>
      <c r="C566" s="54"/>
      <c r="D566" s="16"/>
      <c r="K566" s="17"/>
    </row>
    <row r="567">
      <c r="A567" s="54"/>
      <c r="B567" s="54"/>
      <c r="C567" s="54"/>
      <c r="D567" s="16"/>
      <c r="K567" s="17"/>
    </row>
    <row r="568">
      <c r="A568" s="54"/>
      <c r="B568" s="54"/>
      <c r="C568" s="54"/>
      <c r="D568" s="16"/>
      <c r="K568" s="17"/>
    </row>
    <row r="569">
      <c r="A569" s="54"/>
      <c r="B569" s="54"/>
      <c r="C569" s="54"/>
      <c r="D569" s="16"/>
      <c r="K569" s="17"/>
    </row>
    <row r="570">
      <c r="A570" s="54"/>
      <c r="B570" s="54"/>
      <c r="C570" s="54"/>
      <c r="D570" s="16"/>
      <c r="K570" s="17"/>
    </row>
    <row r="571">
      <c r="A571" s="54"/>
      <c r="B571" s="54"/>
      <c r="C571" s="54"/>
      <c r="D571" s="16"/>
      <c r="K571" s="17"/>
    </row>
    <row r="572">
      <c r="A572" s="54"/>
      <c r="B572" s="54"/>
      <c r="C572" s="54"/>
      <c r="D572" s="16"/>
      <c r="K572" s="17"/>
    </row>
    <row r="573">
      <c r="A573" s="54"/>
      <c r="B573" s="54"/>
      <c r="C573" s="54"/>
      <c r="D573" s="16"/>
      <c r="K573" s="17"/>
    </row>
    <row r="574">
      <c r="A574" s="54"/>
      <c r="B574" s="54"/>
      <c r="C574" s="54"/>
      <c r="D574" s="16"/>
      <c r="K574" s="17"/>
    </row>
    <row r="575">
      <c r="A575" s="54"/>
      <c r="B575" s="54"/>
      <c r="C575" s="54"/>
      <c r="D575" s="16"/>
      <c r="K575" s="17"/>
    </row>
    <row r="576">
      <c r="A576" s="54"/>
      <c r="B576" s="54"/>
      <c r="C576" s="54"/>
      <c r="D576" s="16"/>
      <c r="K576" s="17"/>
    </row>
    <row r="577">
      <c r="A577" s="54"/>
      <c r="B577" s="54"/>
      <c r="C577" s="54"/>
      <c r="D577" s="16"/>
      <c r="K577" s="17"/>
    </row>
    <row r="578">
      <c r="A578" s="54"/>
      <c r="B578" s="54"/>
      <c r="C578" s="54"/>
      <c r="D578" s="16"/>
      <c r="K578" s="17"/>
    </row>
    <row r="579">
      <c r="A579" s="54"/>
      <c r="B579" s="54"/>
      <c r="C579" s="54"/>
      <c r="D579" s="16"/>
      <c r="K579" s="17"/>
    </row>
    <row r="580">
      <c r="A580" s="54"/>
      <c r="B580" s="54"/>
      <c r="C580" s="54"/>
      <c r="D580" s="16"/>
      <c r="K580" s="17"/>
    </row>
    <row r="581">
      <c r="A581" s="54"/>
      <c r="B581" s="54"/>
      <c r="C581" s="54"/>
      <c r="D581" s="16"/>
      <c r="K581" s="17"/>
    </row>
    <row r="582">
      <c r="A582" s="54"/>
      <c r="B582" s="54"/>
      <c r="C582" s="54"/>
      <c r="D582" s="16"/>
      <c r="K582" s="17"/>
    </row>
    <row r="583">
      <c r="A583" s="54"/>
      <c r="B583" s="54"/>
      <c r="C583" s="54"/>
      <c r="D583" s="16"/>
      <c r="K583" s="17"/>
    </row>
    <row r="584">
      <c r="A584" s="54"/>
      <c r="B584" s="54"/>
      <c r="C584" s="54"/>
      <c r="D584" s="16"/>
      <c r="K584" s="17"/>
    </row>
    <row r="585">
      <c r="A585" s="54"/>
      <c r="B585" s="54"/>
      <c r="C585" s="54"/>
      <c r="D585" s="16"/>
      <c r="K585" s="17"/>
    </row>
    <row r="586">
      <c r="A586" s="54"/>
      <c r="B586" s="54"/>
      <c r="C586" s="54"/>
      <c r="D586" s="16"/>
      <c r="K586" s="17"/>
    </row>
    <row r="587">
      <c r="A587" s="54"/>
      <c r="B587" s="54"/>
      <c r="C587" s="54"/>
      <c r="D587" s="16"/>
      <c r="K587" s="17"/>
    </row>
    <row r="588">
      <c r="A588" s="54"/>
      <c r="B588" s="54"/>
      <c r="C588" s="54"/>
      <c r="D588" s="16"/>
      <c r="K588" s="17"/>
    </row>
    <row r="589">
      <c r="A589" s="54"/>
      <c r="B589" s="54"/>
      <c r="C589" s="54"/>
      <c r="D589" s="16"/>
      <c r="K589" s="17"/>
    </row>
    <row r="590">
      <c r="A590" s="54"/>
      <c r="B590" s="54"/>
      <c r="C590" s="54"/>
      <c r="D590" s="16"/>
      <c r="K590" s="17"/>
    </row>
    <row r="591">
      <c r="A591" s="54"/>
      <c r="B591" s="54"/>
      <c r="C591" s="54"/>
      <c r="D591" s="16"/>
      <c r="K591" s="17"/>
    </row>
    <row r="592">
      <c r="A592" s="54"/>
      <c r="B592" s="54"/>
      <c r="C592" s="54"/>
      <c r="D592" s="16"/>
      <c r="K592" s="17"/>
    </row>
    <row r="593">
      <c r="A593" s="54"/>
      <c r="B593" s="54"/>
      <c r="C593" s="54"/>
      <c r="D593" s="16"/>
      <c r="K593" s="17"/>
    </row>
    <row r="594">
      <c r="A594" s="54"/>
      <c r="B594" s="54"/>
      <c r="C594" s="54"/>
      <c r="D594" s="16"/>
      <c r="K594" s="17"/>
    </row>
    <row r="595">
      <c r="A595" s="54"/>
      <c r="B595" s="54"/>
      <c r="C595" s="54"/>
      <c r="D595" s="16"/>
      <c r="K595" s="17"/>
    </row>
    <row r="596">
      <c r="A596" s="54"/>
      <c r="B596" s="54"/>
      <c r="C596" s="54"/>
      <c r="D596" s="16"/>
      <c r="K596" s="17"/>
    </row>
    <row r="597">
      <c r="A597" s="54"/>
      <c r="B597" s="54"/>
      <c r="C597" s="54"/>
      <c r="D597" s="16"/>
      <c r="K597" s="17"/>
    </row>
    <row r="598">
      <c r="A598" s="54"/>
      <c r="B598" s="54"/>
      <c r="C598" s="54"/>
      <c r="D598" s="16"/>
      <c r="K598" s="17"/>
    </row>
  </sheetData>
  <autoFilter ref="$A$4:$AI$462"/>
  <mergeCells count="1">
    <mergeCell ref="A1:N2"/>
  </mergeCells>
  <dataValidations>
    <dataValidation type="list" allowBlank="1" showErrorMessage="1" sqref="J5:J462">
      <formula1>"Internal,Eksternal"</formula1>
    </dataValidation>
    <dataValidation type="list" allowBlank="1" showErrorMessage="1" sqref="N5:N462">
      <formula1>"Fahrul,Slamet,Yoga,Benny,Fajar,Ondri"</formula1>
    </dataValidation>
    <dataValidation type="list" allowBlank="1" showErrorMessage="1" sqref="E5:E250 E252:E462">
      <formula1>"-,Aplikasi,Web Portal,Website Desa,Website Kecamatan,Website OPD,Website Puskesmas,Website Sub OPD/Kec,Website Dev,Website Kelurahan,Server,API"</formula1>
    </dataValidation>
    <dataValidation type="list" allowBlank="1" showErrorMessage="1" sqref="K5:K462">
      <formula1>"Active,Pasif,Under Review,Deleted,To Be Disscuss,Suspended"</formula1>
    </dataValidation>
    <dataValidation type="list" allowBlank="1" showErrorMessage="1" sqref="E251">
      <formula1>"-,Aplikasi,Web Portal,Website Desa,Website Kecamatan,Website OPD,Website Puskesmas,Website Sub OPD"</formula1>
    </dataValidation>
  </dataValidations>
  <hyperlinks>
    <hyperlink r:id="rId1" ref="A1"/>
    <hyperlink r:id="rId2" ref="C5"/>
    <hyperlink r:id="rId3" ref="C6"/>
    <hyperlink r:id="rId4" ref="C7"/>
    <hyperlink r:id="rId5" ref="C8"/>
    <hyperlink r:id="rId6" ref="C9"/>
    <hyperlink r:id="rId7" ref="C10"/>
    <hyperlink r:id="rId8" ref="C11"/>
    <hyperlink r:id="rId9" ref="C12"/>
    <hyperlink r:id="rId10" ref="C13"/>
    <hyperlink r:id="rId11" ref="C14"/>
    <hyperlink r:id="rId12" ref="C15"/>
    <hyperlink r:id="rId13" ref="C16"/>
    <hyperlink r:id="rId14" ref="C17"/>
    <hyperlink r:id="rId15" ref="C18"/>
    <hyperlink r:id="rId16" ref="C19"/>
    <hyperlink r:id="rId17" ref="C20"/>
    <hyperlink r:id="rId18" ref="C21"/>
    <hyperlink r:id="rId19" ref="C22"/>
    <hyperlink r:id="rId20" ref="C23"/>
    <hyperlink r:id="rId21" ref="C24"/>
    <hyperlink r:id="rId22" ref="C25"/>
    <hyperlink r:id="rId23" ref="C26"/>
    <hyperlink r:id="rId24" ref="C27"/>
    <hyperlink r:id="rId25" ref="C28"/>
    <hyperlink r:id="rId26" ref="C29"/>
    <hyperlink r:id="rId27" ref="C30"/>
    <hyperlink r:id="rId28" ref="C31"/>
    <hyperlink r:id="rId29" ref="C32"/>
    <hyperlink r:id="rId30" ref="C33"/>
    <hyperlink r:id="rId31" ref="C34"/>
    <hyperlink r:id="rId32" ref="C35"/>
    <hyperlink r:id="rId33" ref="C36"/>
    <hyperlink r:id="rId34" ref="C37"/>
    <hyperlink r:id="rId35" ref="C38"/>
    <hyperlink r:id="rId36" ref="C39"/>
    <hyperlink r:id="rId37" ref="C40"/>
    <hyperlink r:id="rId38" ref="C41"/>
    <hyperlink r:id="rId39" ref="C42"/>
    <hyperlink r:id="rId40" ref="C43"/>
    <hyperlink r:id="rId41" ref="C44"/>
    <hyperlink r:id="rId42" ref="C45"/>
    <hyperlink r:id="rId43" ref="C46"/>
    <hyperlink r:id="rId44" ref="C47"/>
    <hyperlink r:id="rId45" ref="C48"/>
    <hyperlink r:id="rId46" ref="C49"/>
    <hyperlink r:id="rId47" ref="C50"/>
    <hyperlink r:id="rId48" ref="C51"/>
    <hyperlink r:id="rId49" ref="C52"/>
    <hyperlink r:id="rId50" ref="C53"/>
    <hyperlink r:id="rId51" ref="C54"/>
    <hyperlink r:id="rId52" ref="C55"/>
    <hyperlink r:id="rId53" ref="C56"/>
    <hyperlink r:id="rId54" ref="C57"/>
    <hyperlink r:id="rId55" ref="C58"/>
    <hyperlink r:id="rId56" ref="C59"/>
    <hyperlink r:id="rId57" ref="C60"/>
    <hyperlink r:id="rId58" ref="C61"/>
    <hyperlink r:id="rId59" ref="C62"/>
    <hyperlink r:id="rId60" ref="C63"/>
    <hyperlink r:id="rId61" ref="C64"/>
    <hyperlink r:id="rId62" ref="C65"/>
    <hyperlink r:id="rId63" ref="C66"/>
    <hyperlink r:id="rId64" ref="C67"/>
    <hyperlink r:id="rId65" ref="C68"/>
    <hyperlink r:id="rId66" ref="C69"/>
    <hyperlink r:id="rId67" ref="C70"/>
    <hyperlink r:id="rId68" ref="C71"/>
    <hyperlink r:id="rId69" ref="C72"/>
    <hyperlink r:id="rId70" ref="C73"/>
    <hyperlink r:id="rId71" ref="C74"/>
    <hyperlink r:id="rId72" ref="C75"/>
    <hyperlink r:id="rId73" ref="C76"/>
    <hyperlink r:id="rId74" ref="C77"/>
    <hyperlink r:id="rId75" ref="C78"/>
    <hyperlink r:id="rId76" ref="C79"/>
    <hyperlink r:id="rId77" ref="C80"/>
    <hyperlink r:id="rId78" ref="C81"/>
    <hyperlink r:id="rId79" ref="C82"/>
    <hyperlink r:id="rId80" ref="C83"/>
    <hyperlink r:id="rId81" ref="C84"/>
    <hyperlink r:id="rId82" ref="C85"/>
    <hyperlink r:id="rId83" ref="C86"/>
    <hyperlink r:id="rId84" ref="C87"/>
    <hyperlink r:id="rId85" ref="C88"/>
    <hyperlink r:id="rId86" ref="C89"/>
    <hyperlink r:id="rId87" ref="C90"/>
    <hyperlink r:id="rId88" ref="C91"/>
    <hyperlink r:id="rId89" ref="C92"/>
    <hyperlink r:id="rId90" ref="C93"/>
    <hyperlink r:id="rId91" ref="C94"/>
    <hyperlink r:id="rId92" ref="C95"/>
    <hyperlink r:id="rId93" ref="C96"/>
    <hyperlink r:id="rId94" ref="C97"/>
    <hyperlink r:id="rId95" ref="C98"/>
    <hyperlink r:id="rId96" ref="C99"/>
    <hyperlink r:id="rId97" ref="C100"/>
    <hyperlink r:id="rId98" ref="C101"/>
    <hyperlink r:id="rId99" ref="C102"/>
    <hyperlink r:id="rId100" ref="C103"/>
    <hyperlink r:id="rId101" ref="C104"/>
    <hyperlink r:id="rId102" ref="C105"/>
    <hyperlink r:id="rId103" ref="C106"/>
    <hyperlink r:id="rId104" ref="C107"/>
    <hyperlink r:id="rId105" ref="C108"/>
    <hyperlink r:id="rId106" ref="C109"/>
    <hyperlink r:id="rId107" ref="C110"/>
    <hyperlink r:id="rId108" ref="C111"/>
    <hyperlink r:id="rId109" ref="C112"/>
    <hyperlink r:id="rId110" ref="C113"/>
    <hyperlink r:id="rId111" ref="C114"/>
    <hyperlink r:id="rId112" ref="C115"/>
    <hyperlink r:id="rId113" ref="C116"/>
    <hyperlink r:id="rId114" ref="C117"/>
    <hyperlink r:id="rId115" ref="C118"/>
    <hyperlink r:id="rId116" ref="C119"/>
    <hyperlink r:id="rId117" ref="C120"/>
    <hyperlink r:id="rId118" ref="C121"/>
    <hyperlink r:id="rId119" ref="C122"/>
    <hyperlink r:id="rId120" ref="C123"/>
    <hyperlink r:id="rId121" ref="C124"/>
    <hyperlink r:id="rId122" ref="C125"/>
    <hyperlink r:id="rId123" ref="C126"/>
    <hyperlink r:id="rId124" ref="C127"/>
    <hyperlink r:id="rId125" ref="C128"/>
    <hyperlink r:id="rId126" ref="C129"/>
    <hyperlink r:id="rId127" ref="C130"/>
    <hyperlink r:id="rId128" ref="C131"/>
    <hyperlink r:id="rId129" ref="C132"/>
    <hyperlink r:id="rId130" ref="C133"/>
    <hyperlink r:id="rId131" ref="C134"/>
    <hyperlink r:id="rId132" ref="C135"/>
    <hyperlink r:id="rId133" ref="C136"/>
    <hyperlink r:id="rId134" ref="C137"/>
    <hyperlink r:id="rId135" ref="C138"/>
    <hyperlink r:id="rId136" ref="C139"/>
    <hyperlink r:id="rId137" ref="C140"/>
    <hyperlink r:id="rId138" ref="C141"/>
    <hyperlink r:id="rId139" ref="C142"/>
    <hyperlink r:id="rId140" ref="C143"/>
    <hyperlink r:id="rId141" ref="C144"/>
    <hyperlink r:id="rId142" ref="C145"/>
    <hyperlink r:id="rId143" ref="C146"/>
    <hyperlink r:id="rId144" ref="C147"/>
    <hyperlink r:id="rId145" ref="C148"/>
    <hyperlink r:id="rId146" ref="C149"/>
    <hyperlink r:id="rId147" ref="C150"/>
    <hyperlink r:id="rId148" ref="C151"/>
    <hyperlink r:id="rId149" ref="C152"/>
    <hyperlink r:id="rId150" ref="C153"/>
    <hyperlink r:id="rId151" ref="C154"/>
    <hyperlink r:id="rId152" ref="C155"/>
    <hyperlink r:id="rId153" ref="C156"/>
    <hyperlink r:id="rId154" ref="C157"/>
    <hyperlink r:id="rId155" ref="C158"/>
    <hyperlink r:id="rId156" ref="C159"/>
    <hyperlink r:id="rId157" ref="C160"/>
    <hyperlink r:id="rId158" ref="C161"/>
    <hyperlink r:id="rId159" ref="C162"/>
    <hyperlink r:id="rId160" ref="C163"/>
    <hyperlink r:id="rId161" ref="C164"/>
    <hyperlink r:id="rId162" ref="C165"/>
    <hyperlink r:id="rId163" ref="C166"/>
    <hyperlink r:id="rId164" ref="C167"/>
    <hyperlink r:id="rId165" ref="C168"/>
    <hyperlink r:id="rId166" ref="C169"/>
    <hyperlink r:id="rId167" ref="C170"/>
    <hyperlink r:id="rId168" ref="C171"/>
    <hyperlink r:id="rId169" ref="C172"/>
    <hyperlink r:id="rId170" ref="C173"/>
    <hyperlink r:id="rId171" ref="C174"/>
    <hyperlink r:id="rId172" ref="C175"/>
    <hyperlink r:id="rId173" ref="C176"/>
    <hyperlink r:id="rId174" ref="C177"/>
    <hyperlink r:id="rId175" ref="C178"/>
    <hyperlink r:id="rId176" ref="C179"/>
    <hyperlink r:id="rId177" ref="C180"/>
    <hyperlink r:id="rId178" ref="C181"/>
    <hyperlink r:id="rId179" ref="C182"/>
    <hyperlink r:id="rId180" ref="C183"/>
    <hyperlink r:id="rId181" ref="C184"/>
    <hyperlink r:id="rId182" ref="C185"/>
    <hyperlink r:id="rId183" ref="C186"/>
    <hyperlink r:id="rId184" ref="C187"/>
    <hyperlink r:id="rId185" ref="C188"/>
    <hyperlink r:id="rId186" ref="C189"/>
    <hyperlink r:id="rId187" ref="C190"/>
    <hyperlink r:id="rId188" ref="C191"/>
    <hyperlink r:id="rId189" ref="C192"/>
    <hyperlink r:id="rId190" ref="C193"/>
    <hyperlink r:id="rId191" ref="C194"/>
    <hyperlink r:id="rId192" ref="C195"/>
    <hyperlink r:id="rId193" ref="C196"/>
    <hyperlink r:id="rId194" ref="C197"/>
    <hyperlink r:id="rId195" ref="C198"/>
    <hyperlink r:id="rId196" ref="C199"/>
    <hyperlink r:id="rId197" ref="C200"/>
    <hyperlink r:id="rId198" ref="C201"/>
    <hyperlink r:id="rId199" ref="C202"/>
    <hyperlink r:id="rId200" ref="C203"/>
    <hyperlink r:id="rId201" ref="C204"/>
    <hyperlink r:id="rId202" ref="C205"/>
    <hyperlink r:id="rId203" ref="C206"/>
    <hyperlink r:id="rId204" ref="C207"/>
    <hyperlink r:id="rId205" ref="C208"/>
    <hyperlink r:id="rId206" ref="C209"/>
    <hyperlink r:id="rId207" ref="C210"/>
    <hyperlink r:id="rId208" ref="C211"/>
    <hyperlink r:id="rId209" ref="C212"/>
    <hyperlink r:id="rId210" ref="C213"/>
    <hyperlink r:id="rId211" ref="C214"/>
    <hyperlink r:id="rId212" ref="C215"/>
    <hyperlink r:id="rId213" ref="C216"/>
    <hyperlink r:id="rId214" ref="C217"/>
    <hyperlink r:id="rId215" ref="C218"/>
    <hyperlink r:id="rId216" ref="C219"/>
    <hyperlink r:id="rId217" ref="C220"/>
    <hyperlink r:id="rId218" ref="C221"/>
    <hyperlink r:id="rId219" ref="C222"/>
    <hyperlink r:id="rId220" ref="C223"/>
    <hyperlink r:id="rId221" ref="C224"/>
    <hyperlink r:id="rId222" ref="C225"/>
    <hyperlink r:id="rId223" ref="C226"/>
    <hyperlink r:id="rId224" ref="C227"/>
    <hyperlink r:id="rId225" ref="C228"/>
    <hyperlink r:id="rId226" ref="C229"/>
    <hyperlink r:id="rId227" ref="C230"/>
    <hyperlink r:id="rId228" ref="C231"/>
    <hyperlink r:id="rId229" ref="C232"/>
    <hyperlink r:id="rId230" ref="C233"/>
    <hyperlink r:id="rId231" ref="C234"/>
    <hyperlink r:id="rId232" ref="C235"/>
    <hyperlink r:id="rId233" ref="C236"/>
    <hyperlink r:id="rId234" ref="C237"/>
    <hyperlink r:id="rId235" ref="C238"/>
    <hyperlink r:id="rId236" ref="C239"/>
    <hyperlink r:id="rId237" ref="C240"/>
    <hyperlink r:id="rId238" ref="C241"/>
    <hyperlink r:id="rId239" ref="C242"/>
    <hyperlink r:id="rId240" ref="C243"/>
    <hyperlink r:id="rId241" ref="C244"/>
    <hyperlink r:id="rId242" ref="C245"/>
    <hyperlink r:id="rId243" ref="C246"/>
    <hyperlink r:id="rId244" ref="C247"/>
    <hyperlink r:id="rId245" ref="C248"/>
    <hyperlink r:id="rId246" ref="C249"/>
    <hyperlink r:id="rId247" ref="C250"/>
    <hyperlink r:id="rId248" ref="C251"/>
    <hyperlink r:id="rId249" ref="C252"/>
    <hyperlink r:id="rId250" ref="C253"/>
    <hyperlink r:id="rId251" ref="C254"/>
    <hyperlink r:id="rId252" ref="C255"/>
    <hyperlink r:id="rId253" ref="C256"/>
    <hyperlink r:id="rId254" ref="C257"/>
    <hyperlink r:id="rId255" ref="C258"/>
    <hyperlink r:id="rId256" ref="C259"/>
    <hyperlink r:id="rId257" ref="C260"/>
    <hyperlink r:id="rId258" ref="C261"/>
    <hyperlink r:id="rId259" ref="C262"/>
    <hyperlink r:id="rId260" ref="C263"/>
    <hyperlink r:id="rId261" ref="C264"/>
    <hyperlink r:id="rId262" ref="C265"/>
    <hyperlink r:id="rId263" ref="C266"/>
    <hyperlink r:id="rId264" ref="C267"/>
    <hyperlink r:id="rId265" ref="C268"/>
    <hyperlink r:id="rId266" ref="C269"/>
    <hyperlink r:id="rId267" ref="C270"/>
    <hyperlink r:id="rId268" ref="C271"/>
    <hyperlink r:id="rId269" ref="C272"/>
    <hyperlink r:id="rId270" ref="C273"/>
    <hyperlink r:id="rId271" ref="C274"/>
    <hyperlink r:id="rId272" ref="C275"/>
    <hyperlink r:id="rId273" ref="C276"/>
    <hyperlink r:id="rId274" ref="C277"/>
    <hyperlink r:id="rId275" ref="C278"/>
    <hyperlink r:id="rId276" ref="C279"/>
    <hyperlink r:id="rId277" ref="C280"/>
    <hyperlink r:id="rId278" ref="C281"/>
    <hyperlink r:id="rId279" ref="C282"/>
    <hyperlink r:id="rId280" ref="C283"/>
    <hyperlink r:id="rId281" ref="C284"/>
    <hyperlink r:id="rId282" ref="C285"/>
    <hyperlink r:id="rId283" ref="C286"/>
    <hyperlink r:id="rId284" ref="C287"/>
    <hyperlink r:id="rId285" ref="C288"/>
    <hyperlink r:id="rId286" ref="C289"/>
    <hyperlink r:id="rId287" ref="C290"/>
    <hyperlink r:id="rId288" ref="C291"/>
    <hyperlink r:id="rId289" ref="C292"/>
    <hyperlink r:id="rId290" ref="C293"/>
    <hyperlink r:id="rId291" ref="C294"/>
    <hyperlink r:id="rId292" ref="C295"/>
    <hyperlink r:id="rId293" ref="C296"/>
    <hyperlink r:id="rId294" ref="C297"/>
    <hyperlink r:id="rId295" ref="C298"/>
    <hyperlink r:id="rId296" ref="C299"/>
    <hyperlink r:id="rId297" ref="C300"/>
    <hyperlink r:id="rId298" ref="C301"/>
    <hyperlink r:id="rId299" ref="C302"/>
    <hyperlink r:id="rId300" ref="C303"/>
    <hyperlink r:id="rId301" ref="C304"/>
    <hyperlink r:id="rId302" ref="C305"/>
    <hyperlink r:id="rId303" ref="C306"/>
    <hyperlink r:id="rId304" ref="C307"/>
    <hyperlink r:id="rId305" ref="C308"/>
    <hyperlink r:id="rId306" ref="C309"/>
    <hyperlink r:id="rId307" ref="C310"/>
    <hyperlink r:id="rId308" ref="C311"/>
    <hyperlink r:id="rId309" ref="C312"/>
    <hyperlink r:id="rId310" ref="C313"/>
    <hyperlink r:id="rId311" ref="C314"/>
    <hyperlink r:id="rId312" ref="C315"/>
    <hyperlink r:id="rId313" ref="C316"/>
    <hyperlink r:id="rId314" ref="C317"/>
    <hyperlink r:id="rId315" ref="C318"/>
    <hyperlink r:id="rId316" ref="C319"/>
    <hyperlink r:id="rId317" ref="C320"/>
    <hyperlink r:id="rId318" ref="C321"/>
    <hyperlink r:id="rId319" ref="C322"/>
    <hyperlink r:id="rId320" ref="C323"/>
    <hyperlink r:id="rId321" ref="C324"/>
    <hyperlink r:id="rId322" ref="C325"/>
    <hyperlink r:id="rId323" ref="C326"/>
    <hyperlink r:id="rId324" ref="C327"/>
    <hyperlink r:id="rId325" ref="C328"/>
    <hyperlink r:id="rId326" ref="C329"/>
    <hyperlink r:id="rId327" ref="C330"/>
    <hyperlink r:id="rId328" ref="C331"/>
    <hyperlink r:id="rId329" ref="C332"/>
    <hyperlink r:id="rId330" ref="C333"/>
    <hyperlink r:id="rId331" ref="C334"/>
    <hyperlink r:id="rId332" ref="C335"/>
    <hyperlink r:id="rId333" ref="C336"/>
    <hyperlink r:id="rId334" ref="C337"/>
    <hyperlink r:id="rId335" ref="C338"/>
    <hyperlink r:id="rId336" ref="C339"/>
    <hyperlink r:id="rId337" ref="C340"/>
    <hyperlink r:id="rId338" ref="C341"/>
    <hyperlink r:id="rId339" ref="C342"/>
    <hyperlink r:id="rId340" ref="C343"/>
    <hyperlink r:id="rId341" ref="C344"/>
    <hyperlink r:id="rId342" ref="C345"/>
    <hyperlink r:id="rId343" ref="C346"/>
    <hyperlink r:id="rId344" ref="C347"/>
    <hyperlink r:id="rId345" ref="C348"/>
    <hyperlink r:id="rId346" ref="C349"/>
    <hyperlink r:id="rId347" ref="C350"/>
    <hyperlink r:id="rId348" ref="C351"/>
    <hyperlink r:id="rId349" ref="C352"/>
    <hyperlink r:id="rId350" ref="C353"/>
    <hyperlink r:id="rId351" ref="C354"/>
    <hyperlink r:id="rId352" ref="C355"/>
    <hyperlink r:id="rId353" ref="C356"/>
    <hyperlink r:id="rId354" ref="C357"/>
    <hyperlink r:id="rId355" ref="C358"/>
    <hyperlink r:id="rId356" ref="C359"/>
    <hyperlink r:id="rId357" ref="L359"/>
    <hyperlink r:id="rId358" ref="C360"/>
    <hyperlink r:id="rId359" ref="C361"/>
    <hyperlink r:id="rId360" ref="C362"/>
    <hyperlink r:id="rId361" ref="C363"/>
    <hyperlink r:id="rId362" ref="C364"/>
    <hyperlink r:id="rId363" ref="C365"/>
    <hyperlink r:id="rId364" ref="C366"/>
    <hyperlink r:id="rId365" ref="C367"/>
    <hyperlink r:id="rId366" ref="C368"/>
    <hyperlink r:id="rId367" ref="C369"/>
    <hyperlink r:id="rId368" ref="C370"/>
    <hyperlink r:id="rId369" ref="C371"/>
    <hyperlink r:id="rId370" ref="C372"/>
    <hyperlink r:id="rId371" ref="C373"/>
    <hyperlink r:id="rId372" ref="C374"/>
    <hyperlink r:id="rId373" ref="C375"/>
    <hyperlink r:id="rId374" ref="C376"/>
    <hyperlink r:id="rId375" ref="C377"/>
    <hyperlink r:id="rId376" ref="C378"/>
    <hyperlink r:id="rId377" ref="C379"/>
    <hyperlink r:id="rId378" ref="C380"/>
    <hyperlink r:id="rId379" ref="C381"/>
    <hyperlink r:id="rId380" ref="C382"/>
    <hyperlink r:id="rId381" ref="C383"/>
    <hyperlink r:id="rId382" ref="C384"/>
    <hyperlink r:id="rId383" ref="C385"/>
    <hyperlink r:id="rId384" ref="C386"/>
    <hyperlink r:id="rId385" ref="C387"/>
    <hyperlink r:id="rId386" ref="C388"/>
    <hyperlink r:id="rId387" ref="C389"/>
    <hyperlink r:id="rId388" ref="C390"/>
    <hyperlink r:id="rId389" ref="C391"/>
    <hyperlink r:id="rId390" ref="C392"/>
    <hyperlink r:id="rId391" ref="C393"/>
    <hyperlink r:id="rId392" ref="C394"/>
    <hyperlink r:id="rId393" ref="C395"/>
    <hyperlink r:id="rId394" ref="C396"/>
    <hyperlink r:id="rId395" ref="C397"/>
    <hyperlink r:id="rId396" ref="C398"/>
    <hyperlink r:id="rId397" ref="C399"/>
    <hyperlink r:id="rId398" ref="C400"/>
    <hyperlink r:id="rId399" ref="C401"/>
    <hyperlink r:id="rId400" ref="C402"/>
    <hyperlink r:id="rId401" ref="C403"/>
    <hyperlink r:id="rId402" ref="C404"/>
    <hyperlink r:id="rId403" ref="C405"/>
    <hyperlink r:id="rId404" ref="C406"/>
    <hyperlink r:id="rId405" ref="C407"/>
    <hyperlink r:id="rId406" ref="C408"/>
    <hyperlink r:id="rId407" ref="C409"/>
    <hyperlink r:id="rId408" ref="C410"/>
    <hyperlink r:id="rId409" ref="C411"/>
    <hyperlink r:id="rId410" ref="C412"/>
    <hyperlink r:id="rId411" ref="C413"/>
    <hyperlink r:id="rId412" ref="C414"/>
    <hyperlink r:id="rId413" ref="C415"/>
    <hyperlink r:id="rId414" ref="C416"/>
    <hyperlink r:id="rId415" ref="C417"/>
    <hyperlink r:id="rId416" ref="C418"/>
    <hyperlink r:id="rId417" ref="C419"/>
    <hyperlink r:id="rId418" ref="C420"/>
    <hyperlink r:id="rId419" ref="C421"/>
    <hyperlink r:id="rId420" ref="C422"/>
    <hyperlink r:id="rId421" ref="C423"/>
    <hyperlink r:id="rId422" ref="C424"/>
    <hyperlink r:id="rId423" ref="C425"/>
    <hyperlink r:id="rId424" ref="C426"/>
    <hyperlink r:id="rId425" ref="C427"/>
    <hyperlink r:id="rId426" ref="C428"/>
    <hyperlink r:id="rId427" ref="C429"/>
    <hyperlink r:id="rId428" ref="C430"/>
    <hyperlink r:id="rId429" ref="C431"/>
    <hyperlink r:id="rId430" ref="C432"/>
    <hyperlink r:id="rId431" ref="C433"/>
    <hyperlink r:id="rId432" ref="C434"/>
    <hyperlink r:id="rId433" ref="C435"/>
    <hyperlink r:id="rId434" ref="C436"/>
    <hyperlink r:id="rId435" ref="C437"/>
    <hyperlink r:id="rId436" ref="C438"/>
    <hyperlink r:id="rId437" ref="C439"/>
    <hyperlink r:id="rId438" ref="C440"/>
    <hyperlink r:id="rId439" ref="C441"/>
    <hyperlink r:id="rId440" ref="C442"/>
    <hyperlink r:id="rId441" ref="C443"/>
    <hyperlink r:id="rId442" ref="C444"/>
    <hyperlink r:id="rId443" ref="C445"/>
    <hyperlink r:id="rId444" ref="C446"/>
    <hyperlink r:id="rId445" ref="C447"/>
    <hyperlink r:id="rId446" ref="C448"/>
    <hyperlink r:id="rId447" ref="C449"/>
    <hyperlink r:id="rId448" ref="C450"/>
    <hyperlink r:id="rId449" ref="C451"/>
    <hyperlink r:id="rId450" ref="C452"/>
    <hyperlink r:id="rId451" ref="C453"/>
    <hyperlink r:id="rId452" ref="C454"/>
    <hyperlink r:id="rId453" ref="C455"/>
    <hyperlink r:id="rId454" ref="C456"/>
    <hyperlink r:id="rId455" ref="C457"/>
    <hyperlink r:id="rId456" ref="C458"/>
    <hyperlink r:id="rId457" ref="C459"/>
    <hyperlink r:id="rId458" ref="C460"/>
    <hyperlink r:id="rId459" ref="C461"/>
    <hyperlink r:id="rId460" ref="C462"/>
  </hyperlinks>
  <drawing r:id="rId461"/>
</worksheet>
</file>